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\\karelstad\data\gemeenschappelijk\Kennisdelen\ROB\1. Algemene ROB zaken\Communicatie systemen\Website\2025\"/>
    </mc:Choice>
  </mc:AlternateContent>
  <xr:revisionPtr revIDLastSave="0" documentId="13_ncr:1_{DA062189-06FB-4FEC-A4F3-10C5C197DA7A}" xr6:coauthVersionLast="47" xr6:coauthVersionMax="47" xr10:uidLastSave="{00000000-0000-0000-0000-000000000000}"/>
  <bookViews>
    <workbookView xWindow="810" yWindow="-120" windowWidth="28110" windowHeight="16440" firstSheet="1" activeTab="1" xr2:uid="{00000000-000D-0000-FFFF-FFFF00000000}"/>
  </bookViews>
  <sheets>
    <sheet name="Blad3" sheetId="3" state="hidden" r:id="rId1"/>
    <sheet name="Ambulant en GGZ 2025" sheetId="16" r:id="rId2"/>
    <sheet name="JBJR 2025" sheetId="22" r:id="rId3"/>
    <sheet name="Verblijf en EF 2025" sheetId="13" r:id="rId4"/>
    <sheet name="BW 2025" sheetId="25" r:id="rId5"/>
    <sheet name="Onderaannemers 2025" sheetId="24" r:id="rId6"/>
  </sheets>
  <definedNames>
    <definedName name="_xlnm._FilterDatabase" localSheetId="4" hidden="1">'BW 2025'!$A$2:$E$2</definedName>
    <definedName name="_xlnm._FilterDatabase" localSheetId="2" hidden="1">'JBJR 2025'!$A$2:$E$2</definedName>
    <definedName name="_xlnm._FilterDatabase" localSheetId="5" hidden="1">'Onderaannemers 2025'!$A$2:$E$291</definedName>
    <definedName name="_xlnm._FilterDatabase" localSheetId="3" hidden="1">'Verblijf en EF 2025'!$A$2:$F$254</definedName>
  </definedNames>
  <calcPr calcId="191029"/>
  <customWorkbookViews>
    <customWorkbookView name="Michiel Rademaker - Persoonlijke weergave" guid="{CBBC402F-AEE8-422D-B604-0CB00B61515A}" mergeInterval="0" personalView="1" maximized="1" windowWidth="1916" windowHeight="855" activeSheetId="2"/>
    <customWorkbookView name="Alex van Roomen - Persoonlijke weergave" guid="{95B401F9-DE1C-4AE2-A032-105D756BA769}" mergeInterval="0" personalView="1" maximized="1" windowWidth="944" windowHeight="8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<sst xmlns="http://schemas.openxmlformats.org/spreadsheetml/2006/main" count="5371" uniqueCount="742">
  <si>
    <t xml:space="preserve">AGB (Praktijkcode) </t>
  </si>
  <si>
    <t>Productcode</t>
  </si>
  <si>
    <t>1+1=vier!</t>
  </si>
  <si>
    <t>Jw 54001</t>
  </si>
  <si>
    <t>Jw 45A55</t>
  </si>
  <si>
    <t>Wmo 02A03</t>
  </si>
  <si>
    <t>Wmo 02A05</t>
  </si>
  <si>
    <t>Wmo 02A17</t>
  </si>
  <si>
    <t>Wmo 02A20</t>
  </si>
  <si>
    <t>Wmo 02A21</t>
  </si>
  <si>
    <t>Ambulatorium Nijmegen (voorheen Radboud Ambulatorium)</t>
  </si>
  <si>
    <t>Jw 54002</t>
  </si>
  <si>
    <t>Autismeveld</t>
  </si>
  <si>
    <t>BCO Onderwijsadvies B.V.</t>
  </si>
  <si>
    <t>Jw 45A74</t>
  </si>
  <si>
    <t>Dyslexie</t>
  </si>
  <si>
    <t>Berkel-B</t>
  </si>
  <si>
    <t>Boland Praktijk</t>
  </si>
  <si>
    <t>Jw 45A04</t>
  </si>
  <si>
    <t>Jw 45A05</t>
  </si>
  <si>
    <t>Jw 45A49</t>
  </si>
  <si>
    <t>Cholly</t>
  </si>
  <si>
    <t>Wmo 07A03</t>
  </si>
  <si>
    <t>Dagbesteding volwassenen</t>
  </si>
  <si>
    <t>Wmo 08A03</t>
  </si>
  <si>
    <t>Coöperatie Boer en  Zorg</t>
  </si>
  <si>
    <t>Wmo 04A04</t>
  </si>
  <si>
    <t>Kortdurend verblijf volwassenen</t>
  </si>
  <si>
    <t>Jw 42A03</t>
  </si>
  <si>
    <t>Jw 44A09</t>
  </si>
  <si>
    <t>Jw 40A04</t>
  </si>
  <si>
    <t>Danstherapie Praktijk De Fruitcentrale - Vakwerk regio Nijmegen</t>
  </si>
  <si>
    <t>Jw 45A53</t>
  </si>
  <si>
    <t>Vaktherapie</t>
  </si>
  <si>
    <t>Jw 45A52</t>
  </si>
  <si>
    <t>ECLG expertisecentrum leren &amp; gedrag</t>
  </si>
  <si>
    <t>Mutsaersstichting</t>
  </si>
  <si>
    <t>Onder de Bomen</t>
  </si>
  <si>
    <t xml:space="preserve">Opdidakt BV </t>
  </si>
  <si>
    <t>Optima Psychologische Praktijk</t>
  </si>
  <si>
    <t>Parnassia Groep B.V.</t>
  </si>
  <si>
    <t>Praktijk Mave BV</t>
  </si>
  <si>
    <t>Praktijk voor Kinder- en Jeugdpsychologie Maas en Waal</t>
  </si>
  <si>
    <t>Praktijk voor muziektherapie - Vakwerk regio Nijmegen</t>
  </si>
  <si>
    <t>Prolis</t>
  </si>
  <si>
    <t>Regionaal Instituut voor Dyslexie B.V. (RID)</t>
  </si>
  <si>
    <t>Regionaal Instituut voor Ontwikkelingsproblemen B.V. (RIOzorg)</t>
  </si>
  <si>
    <t>Socra zorggroep</t>
  </si>
  <si>
    <t>STAPjeugdhulp</t>
  </si>
  <si>
    <t>Stichting Bakkerscafé</t>
  </si>
  <si>
    <t>Stichting Driestroom</t>
  </si>
  <si>
    <t>Stichting Humanitas DMH voor Dienstverlening aan Mensen met een Hulpvraag</t>
  </si>
  <si>
    <t>Stichting IrisZorg</t>
  </si>
  <si>
    <t>06290523</t>
  </si>
  <si>
    <t>Jw 54013</t>
  </si>
  <si>
    <t>Verslavingszorg GGZ jeugdkliniek E-bed</t>
  </si>
  <si>
    <t>Stichting JADOS</t>
  </si>
  <si>
    <t>Stichting Karakter</t>
  </si>
  <si>
    <t>Langdurig Klinische opname GGZ Psychiatrie/ G-bed incl. crisisbed</t>
  </si>
  <si>
    <t>Langdurig Klinische opname GGZ Psychiatrie/ F-bed incl. crisisbed</t>
  </si>
  <si>
    <t>Stichting MOC Nijmegen</t>
  </si>
  <si>
    <t>Stichting Oosterpoort</t>
  </si>
  <si>
    <t>Stichting Pro Persona GGz</t>
  </si>
  <si>
    <t>Stichting Prokino Zorg</t>
  </si>
  <si>
    <t>Stichting Regionale Instelling voor Begeleiding en Wonen Nijmegen &amp; Rivierenland (Stichting RIBW)</t>
  </si>
  <si>
    <t>Stichting 's Heeren Loo Zorggroep</t>
  </si>
  <si>
    <t>Stichting Uitblinkers</t>
  </si>
  <si>
    <t>Thuiszorg ELELE B.V.</t>
  </si>
  <si>
    <t>UniK B.V.</t>
  </si>
  <si>
    <t>Van Broekhoven, praktijk voor psychiatrie</t>
  </si>
  <si>
    <t>Vuurvlinders  speltherapie  Nijmegen - Vakwerk regio Nijmegen</t>
  </si>
  <si>
    <t>Woonzorgnet B.V.</t>
  </si>
  <si>
    <t>Zorgboerderij Henricus Hoeve</t>
  </si>
  <si>
    <t>ZorgPlus GGZ</t>
  </si>
  <si>
    <t>Kaatje Daanen (Bij Kaatje)</t>
  </si>
  <si>
    <t>De Amethyst, Angeren</t>
  </si>
  <si>
    <t>De Groote Locht, Bemmel</t>
  </si>
  <si>
    <t>De Thuishaven, Wamel</t>
  </si>
  <si>
    <t>TriUnity</t>
  </si>
  <si>
    <t>Hultenhoek</t>
  </si>
  <si>
    <t>Zorgboerderij Freewyler</t>
  </si>
  <si>
    <t>Zozijn</t>
  </si>
  <si>
    <t>Eva's Theatertuin de Vuurvogel</t>
  </si>
  <si>
    <t>Gehandicaptensport Nederland</t>
  </si>
  <si>
    <t>Twinkel Begeleiding</t>
  </si>
  <si>
    <t>De Klompjes</t>
  </si>
  <si>
    <t>My Talent</t>
  </si>
  <si>
    <t>Tlichteraan</t>
  </si>
  <si>
    <t>Vintage &amp; More</t>
  </si>
  <si>
    <t>Bosatelier</t>
  </si>
  <si>
    <t>De Gastvrijheid (Velp)</t>
  </si>
  <si>
    <t>Oures (Groesbeek)</t>
  </si>
  <si>
    <t>Zorgboerderij Reek</t>
  </si>
  <si>
    <t>Oya Thuiszorg</t>
  </si>
  <si>
    <t>Milou Verheijen</t>
  </si>
  <si>
    <t>Stalhouderij Kasteelsche Hof</t>
  </si>
  <si>
    <t>Toelichting</t>
  </si>
  <si>
    <t>Psychologenpraktijk C.P.M.O. Op Heij - Coöperatie VJGGZ</t>
  </si>
  <si>
    <t>Psychologenpraktijk Marco de Vries - Coöperatie VJGGZ</t>
  </si>
  <si>
    <t>REBIS Kinder-psychiatrisch centrum - Coöperatie VJGGZ</t>
  </si>
  <si>
    <t>Aalsterveld Psychologen B.V. - Coöperatie VJGGZ</t>
  </si>
  <si>
    <t xml:space="preserve">Bert Vendrik GZ Psycholoog - Coöperatie VJGGZ </t>
  </si>
  <si>
    <t>De Gezinspraktijk, psychotherapie voor Jeugd en gezin - Coöperatie VJGGZ</t>
  </si>
  <si>
    <t xml:space="preserve">De OrthoPedagogenpraktijk - Coöperatie VJGGZ  </t>
  </si>
  <si>
    <t>Hoge &amp; Partners psychologen en orthopedagogenpraktijk - Coöperatie VJGGZ</t>
  </si>
  <si>
    <t xml:space="preserve">Mozaiek centrum voor ouder kind en gezin - Coöperatie VJGGZ </t>
  </si>
  <si>
    <t>Okkerse &amp; Van Grinsven - Coöperatie VJGGZ</t>
  </si>
  <si>
    <t xml:space="preserve">OPM Nijmegen - Coöperatie VJGGZ </t>
  </si>
  <si>
    <t>Orthopedagogisch Adviesbureau Pieters - Coöperatie VJGGZ</t>
  </si>
  <si>
    <t xml:space="preserve">Praktijk voor kinder- en jeugdpsychologie Anne Hermans - Coöperatie VJGGZ </t>
  </si>
  <si>
    <t xml:space="preserve">Psychologiepraktijk Roosen - Coöperatie VJGGZ </t>
  </si>
  <si>
    <t>Raadthuys Psychologen - Coöperatie VJGGZ</t>
  </si>
  <si>
    <t>Sentio</t>
  </si>
  <si>
    <t>Coöperatie Thuiszorg Noviomagum U.A.</t>
  </si>
  <si>
    <t>Glimlacht Consult</t>
  </si>
  <si>
    <t>Apollis Zorg</t>
  </si>
  <si>
    <t>Buitengewoon logeren</t>
  </si>
  <si>
    <t>Knetter gespecialiseerde begeleiding</t>
  </si>
  <si>
    <t>Maatschappelijk onderneming Bisonder</t>
  </si>
  <si>
    <t>Houtgenoten</t>
  </si>
  <si>
    <t>Stichting Leren Interactie Zorg (Stichting Liz)</t>
  </si>
  <si>
    <t>Stichting Samenwerkende Zorgboeren Zuid (Stichting SSZ)</t>
  </si>
  <si>
    <t>Atelier Meer2</t>
  </si>
  <si>
    <t>Vervoer</t>
  </si>
  <si>
    <t>Kompas Mengelmoes</t>
  </si>
  <si>
    <t>De Betuwe Dagbesteding B.V.</t>
  </si>
  <si>
    <t>Kortdurend verblijf volwassenen (Logeren)</t>
  </si>
  <si>
    <t>Behandeling basis GGZ (inclusief Observatie en Diagnostiek)</t>
  </si>
  <si>
    <t>Behandeling Specialistische GGZ (inclusief Observatie en Diagnostiek)</t>
  </si>
  <si>
    <t>Vervoer Dagbesteding en Kortdurend Verblijf</t>
  </si>
  <si>
    <t>Werkwent</t>
  </si>
  <si>
    <t xml:space="preserve">Marieke Keijzer, Gz psycholoog kind en jeugd - Coöperatie VJGGZ </t>
  </si>
  <si>
    <t>Coöperatie Boer en Zorg</t>
  </si>
  <si>
    <t>Stichting Entrea Lindenhout</t>
  </si>
  <si>
    <t>Stichting GGNet</t>
  </si>
  <si>
    <t>Dahlia Kracht</t>
  </si>
  <si>
    <t>Denkkracht B.V.</t>
  </si>
  <si>
    <t>Agile Welzijn</t>
  </si>
  <si>
    <t>Wout Blijderveen Academie</t>
  </si>
  <si>
    <t>Het Tijhuis - Coöperatie VJGGZ</t>
  </si>
  <si>
    <t>Stichting Time Out Huis Plus</t>
  </si>
  <si>
    <t>Stichting Samenwerkende Zorgboeren Zuid (Stichting SZZ)</t>
  </si>
  <si>
    <t>KrekelAutismeCoaching VOF</t>
  </si>
  <si>
    <t xml:space="preserve">Vaktherapie </t>
  </si>
  <si>
    <t>DZN B.V.</t>
  </si>
  <si>
    <t>Nederlands Wijnbouwcentrum</t>
  </si>
  <si>
    <t>StaanvoorJou</t>
  </si>
  <si>
    <t>Speelruimte Speltherapie- Vakwerk regio Nijmegen</t>
  </si>
  <si>
    <t>Geitenboerderij / Het Ketelbos</t>
  </si>
  <si>
    <t>Axepeditie</t>
  </si>
  <si>
    <t>Kubus ondersteuning</t>
  </si>
  <si>
    <t>De Gelukzoeker</t>
  </si>
  <si>
    <t>Balans Zorg Gelderland</t>
  </si>
  <si>
    <t>Kleuterstartgroep</t>
  </si>
  <si>
    <t>Jw 41R03</t>
  </si>
  <si>
    <t>PPF Jeugdzorg</t>
  </si>
  <si>
    <t>Optimum Zorg</t>
  </si>
  <si>
    <t>Dagbesteding per dagdeel</t>
  </si>
  <si>
    <t>Vervoer per etmaal</t>
  </si>
  <si>
    <t>Ruud's Rugzak (voorheen Stichting Motorcycle Support Nederland)</t>
  </si>
  <si>
    <t xml:space="preserve">Jan Arends B.V. </t>
  </si>
  <si>
    <t>Autimaat BV</t>
  </si>
  <si>
    <t>Familysupporters B.V.</t>
  </si>
  <si>
    <t>Mentaal Beter Cure B.V.</t>
  </si>
  <si>
    <t>Vincent van Gogh</t>
  </si>
  <si>
    <t>Stichting Psychologische Dienstverlening IJsselgroep</t>
  </si>
  <si>
    <t>Sense, praktijk voor ervaringsgericht leren - Vakwerk regio Nijmegen</t>
  </si>
  <si>
    <t>William Schrikker Stichting Gezinsvormen</t>
  </si>
  <si>
    <t xml:space="preserve">Stichting Pluryn Groep </t>
  </si>
  <si>
    <t>Link Coaching</t>
  </si>
  <si>
    <t>1801 Jeugd &amp; onderwijsadvies</t>
  </si>
  <si>
    <t>Zorgaanbieder</t>
  </si>
  <si>
    <t>Onderaannemer</t>
  </si>
  <si>
    <t>Orthopedagogenpraktijk Xieje Talent - coöperatie VJGGZ</t>
  </si>
  <si>
    <t>Yes We Can Clinics B.V.</t>
  </si>
  <si>
    <t>WerkWent</t>
  </si>
  <si>
    <t>Lunchroom Bijzonder genieten</t>
  </si>
  <si>
    <t xml:space="preserve">Harm's Hoeve </t>
  </si>
  <si>
    <t xml:space="preserve">Kinder- en Jongerenpraktijk Maas en Waal </t>
  </si>
  <si>
    <t xml:space="preserve">Kruip Praktijk voor Kinder- en Jeugdpsychotherapie - Coöperatie VJGGZ </t>
  </si>
  <si>
    <t xml:space="preserve">Kind &amp; Meer </t>
  </si>
  <si>
    <t>Speltherapie de Veer - Vakwerk regio Nijmegen</t>
  </si>
  <si>
    <t>Join jeugd &amp; ouders - Vakwerk regio Nijmegen</t>
  </si>
  <si>
    <t>Anki van Woerkom</t>
  </si>
  <si>
    <t>Woonvorm de Passie</t>
  </si>
  <si>
    <t>Leestalent B.V.</t>
  </si>
  <si>
    <t xml:space="preserve">Logopediepraktijk MHC Krebbers </t>
  </si>
  <si>
    <t xml:space="preserve">van 1-7-21 t/m 31-12-24 niet mogelijk voor Nijmegen en Berg en Dal i.v.m. de (verlengde) pilot indicatievrije dagbesteding. Klik op de link voor meer informatie. </t>
  </si>
  <si>
    <t xml:space="preserve">van 1-7-23 t/m 31-12-24 niet mogelijk voor Nijmegen en Berg en Dal i.v.m. de (verlengde) pilot indicatievrije dagbesteding. Klik op de link voor meer informatie. </t>
  </si>
  <si>
    <t>Jw54002</t>
  </si>
  <si>
    <t>Jacobs Gezinstherapie</t>
  </si>
  <si>
    <t>Rosemarijn Gezinsbegeleiding</t>
  </si>
  <si>
    <t>Pilot van 01-07-2021 tot 01-08-2026</t>
  </si>
  <si>
    <t>Wmo 07R03</t>
  </si>
  <si>
    <t>Wmo 08R03</t>
  </si>
  <si>
    <t>Zinnig-In B.V.</t>
  </si>
  <si>
    <t>Malus Saplokaal</t>
  </si>
  <si>
    <t>Stichting Toos</t>
  </si>
  <si>
    <t>Via Spel - Vakwerk regio Nijmegen</t>
  </si>
  <si>
    <t>Therapiepraktijk Labyrint -Coöperatie VJGGZ</t>
  </si>
  <si>
    <t>Praktijk De Kleine Berg - Coöperatie VJGGZ</t>
  </si>
  <si>
    <t>Psychologenpraktijk KRACHT boven de Waal - Coöperatie VJGGZ</t>
  </si>
  <si>
    <t>Jw 41A13</t>
  </si>
  <si>
    <t>Naschoolse dagbehandeling LVB+</t>
  </si>
  <si>
    <t>Jw 41A21</t>
  </si>
  <si>
    <t>Onderwijstoeleidende dagbesteding</t>
  </si>
  <si>
    <t>Bureau voor Pedagogiek</t>
  </si>
  <si>
    <t>Jw 41A11</t>
  </si>
  <si>
    <t>Voorschoolse dagbehandeling</t>
  </si>
  <si>
    <t>Jw 41A20</t>
  </si>
  <si>
    <t>BSO+</t>
  </si>
  <si>
    <t>Jw 41A12</t>
  </si>
  <si>
    <t>Naschoolse dagbehandeling</t>
  </si>
  <si>
    <t>Stichting Andere Koek</t>
  </si>
  <si>
    <t>Kairos Pompestichting</t>
  </si>
  <si>
    <t>Grandcare Begeleiding B.V.</t>
  </si>
  <si>
    <t>33006240 </t>
  </si>
  <si>
    <t>Per 18-4-2024 (regionale) cliëntenstop, geen nieuwe instroom mogelijk</t>
  </si>
  <si>
    <t>Per 1-7-2024</t>
  </si>
  <si>
    <t>FC Nyma Boys</t>
  </si>
  <si>
    <t>Werkkans</t>
  </si>
  <si>
    <t>De Kameleon</t>
  </si>
  <si>
    <t>Kleinschalige crisisopvang</t>
  </si>
  <si>
    <t>Admodum Zorg B.V.</t>
  </si>
  <si>
    <t xml:space="preserve">1-op-1 begeleiding Verblijf (meerzorg) </t>
  </si>
  <si>
    <t xml:space="preserve">Begeleiding Wmo (uitstroom richting zelfstandigheid) </t>
  </si>
  <si>
    <t xml:space="preserve">Begeleiding Plus Wmo (uitstroom richting zelfstandigheid) </t>
  </si>
  <si>
    <t>Productnaam 2025</t>
  </si>
  <si>
    <t>44G11</t>
  </si>
  <si>
    <t>45A01</t>
  </si>
  <si>
    <t>02A03</t>
  </si>
  <si>
    <t>02A05</t>
  </si>
  <si>
    <t xml:space="preserve">Verblijfslocatie(s) </t>
  </si>
  <si>
    <t>Omvang groep: 7</t>
  </si>
  <si>
    <t>Procedure aanvraag meerzorg van toepassing</t>
  </si>
  <si>
    <t>Alleen voor uitstroom uit verblijf</t>
  </si>
  <si>
    <t>Basic Trust Yvonne van der Aa</t>
  </si>
  <si>
    <t>Orthopedagogische behandeling Basis</t>
  </si>
  <si>
    <t>45A65</t>
  </si>
  <si>
    <t>Coachia B.V</t>
  </si>
  <si>
    <t>Gezinshuis lichte begeleidingsintensiteit</t>
  </si>
  <si>
    <t>Gezinshuis met middel begeleidingsintensiteit</t>
  </si>
  <si>
    <t>Gezinshuis met zware begeleidingsintensiteit</t>
  </si>
  <si>
    <t>44A29</t>
  </si>
  <si>
    <t>44A30</t>
  </si>
  <si>
    <t>44A31</t>
  </si>
  <si>
    <t>Diverse gezinshuizen</t>
  </si>
  <si>
    <t>Coöperatie Admodum U.A.</t>
  </si>
  <si>
    <t>44F52</t>
  </si>
  <si>
    <t>De Hooge Boom B.V.</t>
  </si>
  <si>
    <t>Omvang groep : 7</t>
  </si>
  <si>
    <t>Omvang Groep: 8 of 6</t>
  </si>
  <si>
    <t xml:space="preserve">Deur 8 B.V. </t>
  </si>
  <si>
    <t>44I11</t>
  </si>
  <si>
    <t>44D27</t>
  </si>
  <si>
    <t>44G28</t>
  </si>
  <si>
    <t>44F11</t>
  </si>
  <si>
    <t>44H11</t>
  </si>
  <si>
    <t>44O11</t>
  </si>
  <si>
    <t>Beschermd Wonen</t>
  </si>
  <si>
    <t>Vijg&amp;Olijf Intensieve kleinschalige Behandelgroep</t>
  </si>
  <si>
    <t>Omvang groep : 8</t>
  </si>
  <si>
    <t>Omvang Groep: 8</t>
  </si>
  <si>
    <t>Omvang groep: 6</t>
  </si>
  <si>
    <t>Omvang groep: 4</t>
  </si>
  <si>
    <t xml:space="preserve">Omvang Groep: 7 </t>
  </si>
  <si>
    <t xml:space="preserve">Dromen Durven Doen (D3) </t>
  </si>
  <si>
    <t>44I10</t>
  </si>
  <si>
    <t>44J10</t>
  </si>
  <si>
    <t>44M10</t>
  </si>
  <si>
    <t>44K10</t>
  </si>
  <si>
    <t>44P10</t>
  </si>
  <si>
    <t>44O10</t>
  </si>
  <si>
    <t>44N10</t>
  </si>
  <si>
    <t>44C10</t>
  </si>
  <si>
    <t>Omvang groep: 8</t>
  </si>
  <si>
    <t xml:space="preserve">Omvang groep: 6 </t>
  </si>
  <si>
    <t>Slinge</t>
  </si>
  <si>
    <t xml:space="preserve">Dijcke, Hambroek, Meibeek, Annemoon (Hoenderloo) en Veldbies (Hoenderloo) </t>
  </si>
  <si>
    <t>Ijssel en Waterster</t>
  </si>
  <si>
    <t xml:space="preserve">Berkel, Esch, Beekvliet, Brandenborgh en Dalkruid (Hoenderloo) </t>
  </si>
  <si>
    <t xml:space="preserve">Adbes (Hoenderloo) </t>
  </si>
  <si>
    <t xml:space="preserve">Anjelier (Hoenderloo) </t>
  </si>
  <si>
    <t xml:space="preserve">Fluiteboom (Hoenderloo) </t>
  </si>
  <si>
    <t xml:space="preserve">Zevenster (Hoenderloo) </t>
  </si>
  <si>
    <t>Omvang groep: 17 zelfstandige eenheden</t>
  </si>
  <si>
    <t>FamilySupporters B.V.</t>
  </si>
  <si>
    <t>Orthopedagogische Behandeling Basis</t>
  </si>
  <si>
    <t>Fidelity Zorg</t>
  </si>
  <si>
    <t>Omvang groep: 5</t>
  </si>
  <si>
    <t xml:space="preserve">De Rijn, De Kroon (Arnhem); De Wei, De Heuvel (Hoenderloo) </t>
  </si>
  <si>
    <t>Gezinshuizen Balgoij B.V.</t>
  </si>
  <si>
    <t>Optimal Zorg B.V.</t>
  </si>
  <si>
    <t>Prokino Zorg</t>
  </si>
  <si>
    <t>Omvang groep: 15</t>
  </si>
  <si>
    <t>Omvang groep: 3</t>
  </si>
  <si>
    <t>Omvang groep: 9</t>
  </si>
  <si>
    <t>Prolis BV</t>
  </si>
  <si>
    <t>Rubix Zorg B.V.</t>
  </si>
  <si>
    <t>Sint Anna Zorg</t>
  </si>
  <si>
    <t>Orthopedagogische behandeling Specialistisch</t>
  </si>
  <si>
    <t>44L45</t>
  </si>
  <si>
    <t>45A66</t>
  </si>
  <si>
    <t xml:space="preserve">Omvang groep: 7 </t>
  </si>
  <si>
    <t xml:space="preserve">Ambulante Spoedhulp (ASH) </t>
  </si>
  <si>
    <t>IVT met JIM voor aanmelder met specialisatie J&amp;O</t>
  </si>
  <si>
    <t>Pleegzorg</t>
  </si>
  <si>
    <t>Deeltijd Pleegzorg</t>
  </si>
  <si>
    <t>46A01</t>
  </si>
  <si>
    <t>Geen</t>
  </si>
  <si>
    <t>44A07</t>
  </si>
  <si>
    <t>44A18</t>
  </si>
  <si>
    <t>44C27</t>
  </si>
  <si>
    <t>44J11</t>
  </si>
  <si>
    <t>IVT met JIM</t>
  </si>
  <si>
    <t>Kamertraining Nijmegen</t>
  </si>
  <si>
    <t>Brederostraat/Kaaplandstraat/vuurtoren en Vida</t>
  </si>
  <si>
    <t>Omvang groep: 8 /4/6</t>
  </si>
  <si>
    <t>Boemerang/ H22/ Darna Zorg</t>
  </si>
  <si>
    <t>Omvang groep: 9/9/6/8</t>
  </si>
  <si>
    <t>omvang groep: 8</t>
  </si>
  <si>
    <t>Omvang groep: 10/5</t>
  </si>
  <si>
    <t>Stichting Humanitas DMH</t>
  </si>
  <si>
    <t>Omvang groep:33</t>
  </si>
  <si>
    <t>44E52</t>
  </si>
  <si>
    <t xml:space="preserve">Stichting Kind aan Huis (Dushi Huis) </t>
  </si>
  <si>
    <t>Dushi Basishuis</t>
  </si>
  <si>
    <t xml:space="preserve">Omvang groep: 8 </t>
  </si>
  <si>
    <t>Stichting Pactum</t>
  </si>
  <si>
    <t>Stichting Pluryn</t>
  </si>
  <si>
    <t>Unik B.V.</t>
  </si>
  <si>
    <t>Weijerzorg B.V.</t>
  </si>
  <si>
    <t>Zorgmaat de Slinge B.V./Jeugdx</t>
  </si>
  <si>
    <t>Zorgmuiters B.V.</t>
  </si>
  <si>
    <t>Zorgtrium B.V.</t>
  </si>
  <si>
    <t xml:space="preserve">Multisysteem Therapie (MST) </t>
  </si>
  <si>
    <t>IVT met JIM voor aanmelder met specialisatie LVB</t>
  </si>
  <si>
    <t>45A41</t>
  </si>
  <si>
    <t>44L11</t>
  </si>
  <si>
    <t>44K45</t>
  </si>
  <si>
    <t>44F28</t>
  </si>
  <si>
    <t>44P11</t>
  </si>
  <si>
    <t>44Q11</t>
  </si>
  <si>
    <t>Tedingstraat en Pabtstraat</t>
  </si>
  <si>
    <t>Moeder -Kind Huis</t>
  </si>
  <si>
    <t>Moeder Kind Huis Larimar/Ouder Kind Huis Kangoeroe</t>
  </si>
  <si>
    <t xml:space="preserve">De Horizon (Renkum) Scaly de Stut regulier en de Groeiring (Hoenderloo) </t>
  </si>
  <si>
    <t>De Vlinderhof Mr. Jonkerweg Renkum</t>
  </si>
  <si>
    <t>De Slinge st Jansttraat Keijenborg</t>
  </si>
  <si>
    <t>Scaly: De Stut IKB en de Groeiring IKB (Hoenderloo)</t>
  </si>
  <si>
    <t>Scaly Regulier</t>
  </si>
  <si>
    <t>Scaly: De Stut Regulier en de Groeiring (Hoenderloo)</t>
  </si>
  <si>
    <t xml:space="preserve">Sweerts 1/ Sweersts 2 (Arnhem) </t>
  </si>
  <si>
    <t>Karrewile</t>
  </si>
  <si>
    <t>Omvang groep: 18</t>
  </si>
  <si>
    <t>Behandellocaties in de wijk</t>
  </si>
  <si>
    <t>Omvang groep: 10</t>
  </si>
  <si>
    <t>T paapje</t>
  </si>
  <si>
    <t>Omvang groep: 11</t>
  </si>
  <si>
    <t>Alleen voor netwerkonderzoek bij pleegzorg</t>
  </si>
  <si>
    <t xml:space="preserve">Groepsomvang: 6 </t>
  </si>
  <si>
    <t>Groepsomvang: 5</t>
  </si>
  <si>
    <t>Groepsomvang: 8</t>
  </si>
  <si>
    <t>Groepsomvang: 4</t>
  </si>
  <si>
    <t>Residentieel Verblijf met terreinvoorziening C</t>
  </si>
  <si>
    <t>Residentieel Verblijf zonder terreinvoorziening F</t>
  </si>
  <si>
    <t>Residentieel Verblijf zonder terreinvoorziening G</t>
  </si>
  <si>
    <t>Residentieel Verblijf zonder terreinvoorziening H</t>
  </si>
  <si>
    <t>Residentieel Verblijf met terreinvoorziening I</t>
  </si>
  <si>
    <t>Residentieel Verblijf zonder terreinvoorziening I</t>
  </si>
  <si>
    <t>Residentieel Verblijf met terreinvoorziening J</t>
  </si>
  <si>
    <t>Residentieel Verblijf zonder terreinvoorziening J</t>
  </si>
  <si>
    <t>Residentieel Verblijf met terreinvoorziening K</t>
  </si>
  <si>
    <t>Residentieel Verblijf zonder terreinvoorziening L</t>
  </si>
  <si>
    <t>Residentieel Verblijf met terreinvoorziening M</t>
  </si>
  <si>
    <t>Residentieel Verblijf met terreinvoorziening N</t>
  </si>
  <si>
    <t>Residentieel Verblijf met terreinvoorziening O</t>
  </si>
  <si>
    <t>Residentieel Verblijf zonder terreinvoorziening O</t>
  </si>
  <si>
    <t>Residentieel Verblijf met terreinvoorziening P</t>
  </si>
  <si>
    <t>Residentieel Verblijf zonder terreinvoorziening P</t>
  </si>
  <si>
    <t>Residentieel Verblijf zonder terreinvoorziening Q</t>
  </si>
  <si>
    <t>Kamertraining D</t>
  </si>
  <si>
    <t>Kamertraining C</t>
  </si>
  <si>
    <t>Beschermd Wonen Jeugd E</t>
  </si>
  <si>
    <t>Beschermd Wonen Jeugd F</t>
  </si>
  <si>
    <t>Fasehuis F</t>
  </si>
  <si>
    <t>Fasehuis G</t>
  </si>
  <si>
    <t>Moeder Kind Huis L</t>
  </si>
  <si>
    <t>Moeder Kind Huis K</t>
  </si>
  <si>
    <t>https://robregionijmegen.nl/inverbindingsteammetjim/</t>
  </si>
  <si>
    <t>Beslisboom Gezinshuiszorg van toepassing</t>
  </si>
  <si>
    <t>Casemanagement</t>
  </si>
  <si>
    <t xml:space="preserve">Reguliere begeleiding </t>
  </si>
  <si>
    <t xml:space="preserve">Specialistische begeleiding in een groep </t>
  </si>
  <si>
    <t>Begeleiding plus in een groep</t>
  </si>
  <si>
    <t>Specialistische begeleiding</t>
  </si>
  <si>
    <t>Begeleiding plus</t>
  </si>
  <si>
    <t>Acteon Thuiszorg B.V.</t>
  </si>
  <si>
    <t>Praktische begeleiding</t>
  </si>
  <si>
    <t>Wmo 01A06</t>
  </si>
  <si>
    <t>Begeleiding in een groep</t>
  </si>
  <si>
    <t xml:space="preserve">Begeleiding </t>
  </si>
  <si>
    <t>Andersomgaan, therapie praktijk - Vakwerk regio Nijmegen</t>
  </si>
  <si>
    <t>Vaktherapie in een groep</t>
  </si>
  <si>
    <t>Beeldende therapie op eigen kracht - VakwerK regio Nijmegen</t>
  </si>
  <si>
    <t>Logeeropvang</t>
  </si>
  <si>
    <t>Coöperatie TVN Zorgt U.A. </t>
  </si>
  <si>
    <t>Verzorging en begeleiding</t>
  </si>
  <si>
    <t>Dare To Move- Vakwerk regio Nijmegen</t>
  </si>
  <si>
    <t>Darna Care B.V.</t>
  </si>
  <si>
    <t xml:space="preserve">DIT coaching </t>
  </si>
  <si>
    <t>Home Instead Nijmegen</t>
  </si>
  <si>
    <t>Home Instead Thuisservice Rivierenland B.V.</t>
  </si>
  <si>
    <t>Interzorg Oss Thuiszorg B.V.</t>
  </si>
  <si>
    <t>Kenniscentrum AD(H)D en ASS B.V.</t>
  </si>
  <si>
    <t>Kind en Beweging - Vakwerk regio Nijmegen</t>
  </si>
  <si>
    <t>Kinderpraktijk Sigrid Wessels - VakwerK regio Nijmegen</t>
  </si>
  <si>
    <t>Kindertherapie de Giraf - Vakwerk regio Nijmegen</t>
  </si>
  <si>
    <t>KinderZorg Bijzonder B.V.</t>
  </si>
  <si>
    <t>Kraamzorg Zuid-Gelderland B.V. </t>
  </si>
  <si>
    <t>Leger des Heils W&amp;G Zuidoost</t>
  </si>
  <si>
    <t>Bureau voor Pedagogiek B.V.</t>
  </si>
  <si>
    <t>Maredans, praktijk voor dans en bewegingstherapie - VakwerK regio Nijmegen</t>
  </si>
  <si>
    <t>Medemens Speltherapie - Vakwerk regio Nijmegen</t>
  </si>
  <si>
    <t>Nisa Curae</t>
  </si>
  <si>
    <t>Onder de Bomen B.V.</t>
  </si>
  <si>
    <t>Optimum zorg B.V.</t>
  </si>
  <si>
    <t>Opvang Uniek B.V.</t>
  </si>
  <si>
    <t>Plushome B.V.</t>
  </si>
  <si>
    <t>Point O Gelderland B.V.</t>
  </si>
  <si>
    <t>Praktijk Mave B.V.</t>
  </si>
  <si>
    <t>Praktijk voor beeldende therapie Kim van Berkum - Vakwerk regio Nijmegen</t>
  </si>
  <si>
    <t>Professionals in NAH B.V.</t>
  </si>
  <si>
    <t>Rubixzorg</t>
  </si>
  <si>
    <t>Samen18</t>
  </si>
  <si>
    <t>Savy Zorg</t>
  </si>
  <si>
    <t>SOC Nederland</t>
  </si>
  <si>
    <t>Stichting Leren Interactie Zorg</t>
  </si>
  <si>
    <t>Stichting Regionale Instelling voor Begeleiding en Wonen Nijmegen &amp; Rivierenland</t>
  </si>
  <si>
    <t>Stichting Zozijn</t>
  </si>
  <si>
    <t>Tim-zorg B.V.</t>
  </si>
  <si>
    <t>Vooruit met zorg</t>
  </si>
  <si>
    <t>Zilverzorg B.V.</t>
  </si>
  <si>
    <t>ZinVolledig B.V.</t>
  </si>
  <si>
    <t>Zorg in Balans</t>
  </si>
  <si>
    <t>Els Misset-Overmars, Gz psycholoog voor kind en gezin - Coöperatie VJGGZ</t>
  </si>
  <si>
    <t>van 1-7-21 t/m 31-12-24 niet mogelijk voor Nijmegen en Berg en Dal i.v.m. de (verlengde) pilot indicatievrije dagbesteding. Zie tabblad info pilot voor meer informatie</t>
  </si>
  <si>
    <t>van 1-7-23 t/m 31-12-24 niet mogelijk voor Nijmegen en Berg en Dal i.v.m. de (verlengde) pilo indicatievrije dagbesteding. Zie tabblad info pilot voor meer informatie</t>
  </si>
  <si>
    <t>van 1-7-21 t/m 31-12-24 niet mogelijk voor Nijmegen en Berg en Dal i.v.m. de (verlengde) pilo indicatievrije dagbesteding. Zie tabblad info pilot voor meer informatie</t>
  </si>
  <si>
    <t>De Woerd Zorg</t>
  </si>
  <si>
    <t>Stichting DrieslagZorg</t>
  </si>
  <si>
    <t>Zorgboerderij De Thuishaven</t>
  </si>
  <si>
    <t xml:space="preserve">Praktische Begeleiding </t>
  </si>
  <si>
    <t>Actief Huiszorg</t>
  </si>
  <si>
    <t>Begeleiding</t>
  </si>
  <si>
    <t>Actief Zorg</t>
  </si>
  <si>
    <t>Begeleiding Plus</t>
  </si>
  <si>
    <t xml:space="preserve">Casemanagement </t>
  </si>
  <si>
    <t>Reguliere begeleiding</t>
  </si>
  <si>
    <t>Specialistische begeleiding in een groep</t>
  </si>
  <si>
    <t>Bots Begeleiding</t>
  </si>
  <si>
    <t>Skill’ness</t>
  </si>
  <si>
    <t>Zichtbaar in Zicht</t>
  </si>
  <si>
    <t>Zorgpioniers</t>
  </si>
  <si>
    <t>Opgeruimd op Orde</t>
  </si>
  <si>
    <t>A. Arends coaching en begeleiding: Alie Arends</t>
  </si>
  <si>
    <t>Anders dan zij: Janet Niessing</t>
  </si>
  <si>
    <t>andersbedraad.nl: Lara Vonk</t>
  </si>
  <si>
    <t>AnkeWalravenCoaching : Anke Walraven</t>
  </si>
  <si>
    <t>Clau coaching: Claudia Ambaum</t>
  </si>
  <si>
    <t>Dirk Mesman</t>
  </si>
  <si>
    <t>Expeditie Intuïtie: Marleen Wisse</t>
  </si>
  <si>
    <t>Eye2Coaching: Jean Swagers</t>
  </si>
  <si>
    <t>Fen van coaching: Fenna Hubregtse</t>
  </si>
  <si>
    <t>Gezins Coach Mel: Melanie Nijboer</t>
  </si>
  <si>
    <t>Human en Labour coaching: Loes Knijp</t>
  </si>
  <si>
    <t>IGGA: Linda Veldhuizen</t>
  </si>
  <si>
    <t>IGGA: Mascha Knipping</t>
  </si>
  <si>
    <t>Ik in praktijk: Esther Wispelweij</t>
  </si>
  <si>
    <t>InZicht &amp; WelZijn : Jacqueline Verschuur</t>
  </si>
  <si>
    <t>Jorianne van Loenen Martinet: Jorianne van Loenen Martinet</t>
  </si>
  <si>
    <t>Lisanne van Nugteren Ambulante jeugdzorg:  Lisanne van Nugteren</t>
  </si>
  <si>
    <t>Maple Coaching: Annemarije Osinga</t>
  </si>
  <si>
    <t>Van den Berg – Coaching &amp; Bewegingsagogie : Oscar van den Berg</t>
  </si>
  <si>
    <t>Van Gogh - training &amp; coaching: Manon van Gogh</t>
  </si>
  <si>
    <t>Veerkracht Personal Training: Veron van Ewijk</t>
  </si>
  <si>
    <t>Way2control: Sandra Merkelbagh</t>
  </si>
  <si>
    <t>Wolfpack TT: Matthew Verduyn Lunel</t>
  </si>
  <si>
    <t>Zorgbureau de Linde: S. Beyaz</t>
  </si>
  <si>
    <t>Driestroomhuis TOF</t>
  </si>
  <si>
    <t>Knetter</t>
  </si>
  <si>
    <t>Paardenwijs</t>
  </si>
  <si>
    <t>AL Begeleiding en Hulpverlening</t>
  </si>
  <si>
    <t>Bas Janssen Zorg en Dienstverlener</t>
  </si>
  <si>
    <t>Coaches Plus</t>
  </si>
  <si>
    <t>GeckoCare</t>
  </si>
  <si>
    <t>Iris Bastianen</t>
  </si>
  <si>
    <t>Marjolein’s Zorg &amp; Welzijn</t>
  </si>
  <si>
    <t>Mirjam Korstjens hulpverlening</t>
  </si>
  <si>
    <t>NVcoaching</t>
  </si>
  <si>
    <t>Pascale van Leuken</t>
  </si>
  <si>
    <t>Rohan Klusprojecten</t>
  </si>
  <si>
    <t>Tipico</t>
  </si>
  <si>
    <t>Tom van den Heuvel</t>
  </si>
  <si>
    <t>ZorgVonck</t>
  </si>
  <si>
    <t>AlkaZorg</t>
  </si>
  <si>
    <t>Ellen Vermunt integratieve coaching &amp; counseling</t>
  </si>
  <si>
    <t>JB Zorg op Maat</t>
  </si>
  <si>
    <t>NK Homecare</t>
  </si>
  <si>
    <t>Praktijk KindOpMaat</t>
  </si>
  <si>
    <t>45A05</t>
  </si>
  <si>
    <t>Kan uitsluitend worden ingezet t.b.v. het organiseren van begeleide omgang voor jeugdigen die verblijven in pleeggezinnen/gezinshuizen van WSG.</t>
  </si>
  <si>
    <t>46A02</t>
  </si>
  <si>
    <t>Beschermd Wonen licht</t>
  </si>
  <si>
    <t>Beschermd Wonen middel</t>
  </si>
  <si>
    <t>Beschermd Wonen zwaar</t>
  </si>
  <si>
    <t>Trainingshuis licht</t>
  </si>
  <si>
    <t>Trainingshuis middel</t>
  </si>
  <si>
    <t>Beschermd Thuis licht</t>
  </si>
  <si>
    <t>Beschermd Thuis middel</t>
  </si>
  <si>
    <t>Beschermd Thuis zwaar</t>
  </si>
  <si>
    <t>Meerzorg</t>
  </si>
  <si>
    <t>Wachtzorg</t>
  </si>
  <si>
    <t xml:space="preserve">Afwezigheidsdag </t>
  </si>
  <si>
    <t xml:space="preserve">Toeslag wakende wacht </t>
  </si>
  <si>
    <t xml:space="preserve">Dagbesteding </t>
  </si>
  <si>
    <t>15N11</t>
  </si>
  <si>
    <t>15N12</t>
  </si>
  <si>
    <t>15N13</t>
  </si>
  <si>
    <t>15N14</t>
  </si>
  <si>
    <t>15N15</t>
  </si>
  <si>
    <t>15N02</t>
  </si>
  <si>
    <t>15N03</t>
  </si>
  <si>
    <t>15N04</t>
  </si>
  <si>
    <t>15N31</t>
  </si>
  <si>
    <t>15N17</t>
  </si>
  <si>
    <t>15N41</t>
  </si>
  <si>
    <t>15N16</t>
  </si>
  <si>
    <t>15N51</t>
  </si>
  <si>
    <t>15N21</t>
  </si>
  <si>
    <t xml:space="preserve">Stichting Moria </t>
  </si>
  <si>
    <t>Admodum Zorg B.V. </t>
  </si>
  <si>
    <t>41412223 </t>
  </si>
  <si>
    <t>De Hooge Boom</t>
  </si>
  <si>
    <t>Deur 8 B.V.</t>
  </si>
  <si>
    <t>98105174 </t>
  </si>
  <si>
    <t xml:space="preserve">Optimal Zorg B.V. </t>
  </si>
  <si>
    <t>41525275       </t>
  </si>
  <si>
    <t>Savyzorg</t>
  </si>
  <si>
    <t>48485152 </t>
  </si>
  <si>
    <t>66660802  </t>
  </si>
  <si>
    <t>Woonzorg DWI</t>
  </si>
  <si>
    <t>DZN BV</t>
  </si>
  <si>
    <t xml:space="preserve">Cholly </t>
  </si>
  <si>
    <t>98099013 </t>
  </si>
  <si>
    <t>Evitaa</t>
  </si>
  <si>
    <t>98100399 </t>
  </si>
  <si>
    <t>Optimum Zorg B.V. </t>
  </si>
  <si>
    <t>73737077 </t>
  </si>
  <si>
    <t>Plushome B.V. </t>
  </si>
  <si>
    <t>73730834 </t>
  </si>
  <si>
    <t>Weijerzorg</t>
  </si>
  <si>
    <t>98106343 </t>
  </si>
  <si>
    <t>Zorg in Balans VOF</t>
  </si>
  <si>
    <t>98103656 </t>
  </si>
  <si>
    <t xml:space="preserve">Stichting Leger des Heils Welzijns- en Gezondheidszorg </t>
  </si>
  <si>
    <t>98099048 </t>
  </si>
  <si>
    <t xml:space="preserve">Onder de Bomen </t>
  </si>
  <si>
    <t>30301687 </t>
  </si>
  <si>
    <t>Eleos christelijke GGZ, St. </t>
  </si>
  <si>
    <t xml:space="preserve">Stichting Iriszorg </t>
  </si>
  <si>
    <t>6290523 </t>
  </si>
  <si>
    <t>Stichting Jados</t>
  </si>
  <si>
    <t>98100572 </t>
  </si>
  <si>
    <t>Overbruggingszorg</t>
  </si>
  <si>
    <t>15N32</t>
  </si>
  <si>
    <t>Locatie Nijmegen</t>
  </si>
  <si>
    <t>Bastion Nijmegen</t>
  </si>
  <si>
    <t>Next Nijmegen</t>
  </si>
  <si>
    <t>Connect en Connect Up Nijmegen</t>
  </si>
  <si>
    <t>Locatie Nijmegen Noord</t>
  </si>
  <si>
    <t>Locatie Nimegen Noord</t>
  </si>
  <si>
    <t>Moeder Kind Huis Groesbeek</t>
  </si>
  <si>
    <t xml:space="preserve">Johannes Vijghstraat/Vlinderhuis Mentor </t>
  </si>
  <si>
    <t>Vince Nijmegen</t>
  </si>
  <si>
    <t xml:space="preserve">Kamertrainingcentrum </t>
  </si>
  <si>
    <t>50EF8</t>
  </si>
  <si>
    <t>Verslavingszorg EF GGZ E-Bed</t>
  </si>
  <si>
    <t>Essentiele functies</t>
  </si>
  <si>
    <t>50EF5</t>
  </si>
  <si>
    <t xml:space="preserve">Gezinsopname EF (max 2) </t>
  </si>
  <si>
    <t>Locatie iHub</t>
  </si>
  <si>
    <t>50EF6</t>
  </si>
  <si>
    <t xml:space="preserve">Gezinsopname EF (3) </t>
  </si>
  <si>
    <t>50EF7</t>
  </si>
  <si>
    <t xml:space="preserve">Gezinsopname (min 4) </t>
  </si>
  <si>
    <t>50K31</t>
  </si>
  <si>
    <t>3-leefmilieus EF intensiteit K</t>
  </si>
  <si>
    <t>50N31</t>
  </si>
  <si>
    <t>3-leefmilieus EF intensiteit N</t>
  </si>
  <si>
    <t>50Q31</t>
  </si>
  <si>
    <t>3-leefmilieus EF intensiteit Q</t>
  </si>
  <si>
    <t>50U31</t>
  </si>
  <si>
    <t>3-leefmilieus EF intensiteit U</t>
  </si>
  <si>
    <t>JeugdzorgPlus EF intensiteit O</t>
  </si>
  <si>
    <t>JeugdzorgPlus EF intensiteit R</t>
  </si>
  <si>
    <t>JeugdzorgPlus EF intensiteit V</t>
  </si>
  <si>
    <t>EF 1 op 1 begeleiding</t>
  </si>
  <si>
    <t>EF Specialistische begeleiding</t>
  </si>
  <si>
    <t>EF Behandeling LVB / J&amp;O</t>
  </si>
  <si>
    <t>EF Behandeling GGZ</t>
  </si>
  <si>
    <t>50O41</t>
  </si>
  <si>
    <t>50R41</t>
  </si>
  <si>
    <t>50V41</t>
  </si>
  <si>
    <t>50EF1</t>
  </si>
  <si>
    <t>50EF2</t>
  </si>
  <si>
    <t>50EF3</t>
  </si>
  <si>
    <t>50EF4</t>
  </si>
  <si>
    <t>Essentiele functies/groepsomvang: 6</t>
  </si>
  <si>
    <t>Essentiele functies/groepsomvang: 5</t>
  </si>
  <si>
    <t>Essentiele functies/groepsomvang: 4</t>
  </si>
  <si>
    <t>Locatie Tiel</t>
  </si>
  <si>
    <t>Locatie Eefde</t>
  </si>
  <si>
    <t xml:space="preserve">Essentiele functies/groepsomvang: 8 </t>
  </si>
  <si>
    <t>Eefde/De Glind/J.P. Heije/Groesbeek/de Beele</t>
  </si>
  <si>
    <t>de Glind/J.P. Heije/Groesbeek/de Beele</t>
  </si>
  <si>
    <t>Locatie Zutphen</t>
  </si>
  <si>
    <t>50O31</t>
  </si>
  <si>
    <t>3-leefmilieus EF intensiteit O</t>
  </si>
  <si>
    <t>50R31</t>
  </si>
  <si>
    <t>3-leefmilieus EF intensiteit R</t>
  </si>
  <si>
    <t>JeugdzorgPlus EF intensiteit T</t>
  </si>
  <si>
    <t>JeugdzorgPlus EF intensiteit X</t>
  </si>
  <si>
    <t>50T41</t>
  </si>
  <si>
    <t>50X41</t>
  </si>
  <si>
    <t>50R54</t>
  </si>
  <si>
    <t xml:space="preserve">Onvoorwaardelijk wonen EF (max 4) </t>
  </si>
  <si>
    <t>Locatie Zetten</t>
  </si>
  <si>
    <t>locatie Zetten</t>
  </si>
  <si>
    <t>Locatie Lochem</t>
  </si>
  <si>
    <t>50R51</t>
  </si>
  <si>
    <t xml:space="preserve">Onvoorwaardelijk wonen EF (max 3) </t>
  </si>
  <si>
    <t>Essentiele functies/groepsomvang: 3</t>
  </si>
  <si>
    <t>De Lodge Arnhem</t>
  </si>
  <si>
    <t>50R52</t>
  </si>
  <si>
    <t>50R53</t>
  </si>
  <si>
    <t xml:space="preserve">Onvoorwaardelijk wonen EF (max 5) </t>
  </si>
  <si>
    <t>Onvoorwaardelijk wonen EF (max 5) B</t>
  </si>
  <si>
    <t>t Huis Ubbergen</t>
  </si>
  <si>
    <t>Woonhuis Ubbergen</t>
  </si>
  <si>
    <t>Accare</t>
  </si>
  <si>
    <t>Dimence Groep</t>
  </si>
  <si>
    <t>GGZ Centraal</t>
  </si>
  <si>
    <t>Kairos</t>
  </si>
  <si>
    <t>Essentele functies</t>
  </si>
  <si>
    <t>06290509</t>
  </si>
  <si>
    <t>06290516</t>
  </si>
  <si>
    <t>06290511</t>
  </si>
  <si>
    <t>Stichting Pro Persona GGZ</t>
  </si>
  <si>
    <t>06290503</t>
  </si>
  <si>
    <t>Basic Trust Horst Jans Gielen</t>
  </si>
  <si>
    <t>Jw 45A65</t>
  </si>
  <si>
    <t xml:space="preserve">Familysupporters B.V. </t>
  </si>
  <si>
    <t>JW 45A01</t>
  </si>
  <si>
    <t xml:space="preserve">Prolis B.V. </t>
  </si>
  <si>
    <t>Entrea Lindenhout</t>
  </si>
  <si>
    <t>Jw 45A01</t>
  </si>
  <si>
    <t>Rubix Zorg</t>
  </si>
  <si>
    <t>Gerard Nood Nijmegen (Admodum Zorg) en Moria</t>
  </si>
  <si>
    <t>Lotus (verblijf met begeleiding zwaar) Beneden Leeuwen</t>
  </si>
  <si>
    <t>Luarier (Verblijf met begeleiding Licht) Tiel</t>
  </si>
  <si>
    <t>Luarier (verblijf met begeleiding middel) Tiel</t>
  </si>
  <si>
    <t>Zelfstandigheidshuis Plus Tiel</t>
  </si>
  <si>
    <t>Zelfstandigheidshuis Tiel</t>
  </si>
  <si>
    <t xml:space="preserve">Smaragd Zorg (Doetinchem) en Phoennix (Velp) </t>
  </si>
  <si>
    <t>Stichting Iriszorg</t>
  </si>
  <si>
    <t>JW 54013</t>
  </si>
  <si>
    <t>JW 54014</t>
  </si>
  <si>
    <t>JW 54015</t>
  </si>
  <si>
    <t>50L31</t>
  </si>
  <si>
    <t>3-leefmilieus EF intensiteit L</t>
  </si>
  <si>
    <t>EF Behandeling LVB/ J&amp;O</t>
  </si>
  <si>
    <t>06290104</t>
  </si>
  <si>
    <t>06290409</t>
  </si>
  <si>
    <t xml:space="preserve">Youz (Parnassia Groep BV) </t>
  </si>
  <si>
    <t>06290823</t>
  </si>
  <si>
    <t>Stichting Tactus verslavingszorg</t>
  </si>
  <si>
    <t>06290522</t>
  </si>
  <si>
    <t>06290601</t>
  </si>
  <si>
    <t>Groot Emaus Ermelo</t>
  </si>
  <si>
    <t>Essentiele functies/Groepsomvang: 5-6</t>
  </si>
  <si>
    <t>Bouwstenen</t>
  </si>
  <si>
    <t>Jeugdbescherming Brabant</t>
  </si>
  <si>
    <t>Reguliere jeugdreclassering</t>
  </si>
  <si>
    <t>Gedrag beïnvloedende maatregel (GBM) advies</t>
  </si>
  <si>
    <t>Gedrag beïnvloedende maatregel (GBM) begeleiding</t>
  </si>
  <si>
    <t>Intensieve trajectbegeleiding Criem (ITB-Criem)</t>
  </si>
  <si>
    <t>Intensieve trajectbegeleiding Harde Kern (ITB-harde kern)</t>
  </si>
  <si>
    <t>Samenloop jeugdbescherming jeugdreclassering</t>
  </si>
  <si>
    <t>Scholing- en trainingsprogramma (STP)</t>
  </si>
  <si>
    <t>Voogdij</t>
  </si>
  <si>
    <t>48B07</t>
  </si>
  <si>
    <t>Voorlopige Voogdij (VoVo)</t>
  </si>
  <si>
    <t>49B07</t>
  </si>
  <si>
    <t>Instemmingsverklaring gesloten Jeugdhulp</t>
  </si>
  <si>
    <t>Jeugdbescherming Overijssel</t>
  </si>
  <si>
    <t>47B10</t>
  </si>
  <si>
    <t>47B11</t>
  </si>
  <si>
    <t>Gedragsbeïnvloedende maatregel - advies</t>
  </si>
  <si>
    <t>47B12</t>
  </si>
  <si>
    <t>Gedragsbeïnvloedende maatregel - begeleiding</t>
  </si>
  <si>
    <t>47B13</t>
  </si>
  <si>
    <t>47B14</t>
  </si>
  <si>
    <t>47B15</t>
  </si>
  <si>
    <t>47B16</t>
  </si>
  <si>
    <t>48B10</t>
  </si>
  <si>
    <t>OTS</t>
  </si>
  <si>
    <t>48B11</t>
  </si>
  <si>
    <t>48B12</t>
  </si>
  <si>
    <t>LET JB OTS</t>
  </si>
  <si>
    <t>48B13</t>
  </si>
  <si>
    <t>LET JB Voogdij</t>
  </si>
  <si>
    <t>49B01</t>
  </si>
  <si>
    <t xml:space="preserve">Consultatie </t>
  </si>
  <si>
    <t>Stichting Jeugdbescherming Regio Amsterdam (Jeugd Veilig Verder)</t>
  </si>
  <si>
    <t>48B80</t>
  </si>
  <si>
    <t>Intensief gezinsgerichte en systeemgerichte aanpak</t>
  </si>
  <si>
    <t>Consultatie</t>
  </si>
  <si>
    <t>49B98</t>
  </si>
  <si>
    <t>Actieve Consultatieve Dienstverlening Jeugdbescherming</t>
  </si>
  <si>
    <t>49B99</t>
  </si>
  <si>
    <t>Actieve Consultatieve Dienstverlening Jeugdreclassering</t>
  </si>
  <si>
    <t>Stichting Jeugdbescherming Gelderland</t>
  </si>
  <si>
    <t>49B03</t>
  </si>
  <si>
    <t>FORZA</t>
  </si>
  <si>
    <t>Stichting Leger des Heils Jeugdbescherming &amp; Reclassering</t>
  </si>
  <si>
    <t xml:space="preserve">William Schrikker Stichting Jeugdbescherming &amp; Jeugdreclassering </t>
  </si>
  <si>
    <t>Scholing en trainingsprogramma (STP)</t>
  </si>
  <si>
    <t>Els Misset-Overmars, Gz psycholoog voor kind en gezin  - Coöperatie VJGGZ</t>
  </si>
  <si>
    <t>toeleidingsstop voor gemeente Nijmegen per 1-11-2024</t>
  </si>
  <si>
    <t>Kolom1</t>
  </si>
  <si>
    <t>Vaktherapie  in een groep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</si>
</sst>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0000000"/>
    <numFmt numFmtId="165" formatCode="_(&quot;€&quot;\ * #,##0.00_);_(&quot;€&quot;\ * \(#,##0.00\);_(&quot;€&quot;\ * &quot;-&quot;??_);_(@_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Arial"/>
      <family val="2"/>
    </font>
    <font>
      <sz val="10"/>
      <color rgb="FF006100"/>
      <name val="Arial"/>
      <family val="2"/>
    </font>
    <font>
      <b/>
      <sz val="10"/>
      <color rgb="FFFA7D00"/>
      <name val="Arial"/>
      <family val="2"/>
    </font>
    <font>
      <sz val="10"/>
      <color theme="1"/>
      <name val="Calibri"/>
      <family val="2"/>
    </font>
    <font>
      <sz val="10.5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Open Sans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theme="0" tint="-0.49998474074526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10" fillId="0" borderId="0"/>
    <xf numFmtId="165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2" fillId="7" borderId="9" applyNumberFormat="0" applyAlignment="0" applyProtection="0"/>
  </cellStyleXfs>
  <cellXfs count="136">
    <xf numFmtId="0" fontId="0" fillId="0" borderId="0" xfId="0"/>
    <xf numFmtId="0" fontId="0" fillId="2" borderId="0" xfId="0" applyFill="1"/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0" fontId="5" fillId="4" borderId="0" xfId="0" applyFont="1" applyFill="1"/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4" borderId="0" xfId="0" applyFont="1" applyFill="1"/>
    <xf numFmtId="0" fontId="5" fillId="5" borderId="0" xfId="0" applyFont="1" applyFill="1"/>
    <xf numFmtId="0" fontId="0" fillId="5" borderId="0" xfId="0" applyFill="1"/>
    <xf numFmtId="0" fontId="2" fillId="5" borderId="0" xfId="0" applyFont="1" applyFill="1"/>
    <xf numFmtId="164" fontId="0" fillId="0" borderId="0" xfId="0" applyNumberFormat="1" applyAlignment="1">
      <alignment horizontal="left" vertical="top" wrapText="1"/>
    </xf>
    <xf numFmtId="0" fontId="0" fillId="0" borderId="1" xfId="0" applyBorder="1"/>
    <xf numFmtId="164" fontId="0" fillId="0" borderId="2" xfId="0" applyNumberFormat="1" applyBorder="1" applyAlignment="1">
      <alignment horizontal="left"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7" xfId="0" applyNumberFormat="1" applyBorder="1" applyAlignment="1">
      <alignment horizontal="left" vertical="top" wrapText="1"/>
    </xf>
    <xf numFmtId="0" fontId="0" fillId="0" borderId="7" xfId="0" applyBorder="1"/>
    <xf numFmtId="0" fontId="0" fillId="0" borderId="8" xfId="0" applyBorder="1"/>
    <xf numFmtId="164" fontId="4" fillId="0" borderId="0" xfId="0" applyNumberFormat="1" applyFont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2" borderId="3" xfId="0" applyFill="1" applyBorder="1"/>
    <xf numFmtId="0" fontId="0" fillId="2" borderId="5" xfId="0" applyFill="1" applyBorder="1" applyAlignment="1">
      <alignment wrapText="1"/>
    </xf>
    <xf numFmtId="0" fontId="0" fillId="2" borderId="5" xfId="0" applyFill="1" applyBorder="1"/>
    <xf numFmtId="0" fontId="0" fillId="0" borderId="3" xfId="0" applyBorder="1" applyAlignment="1">
      <alignment wrapText="1"/>
    </xf>
    <xf numFmtId="49" fontId="0" fillId="0" borderId="2" xfId="0" applyNumberFormat="1" applyBorder="1"/>
    <xf numFmtId="164" fontId="4" fillId="0" borderId="7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3" fillId="2" borderId="10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Border="1"/>
    <xf numFmtId="0" fontId="0" fillId="2" borderId="4" xfId="0" applyFill="1" applyBorder="1" applyAlignment="1">
      <alignment wrapText="1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wrapText="1"/>
    </xf>
    <xf numFmtId="0" fontId="0" fillId="2" borderId="0" xfId="0" applyFill="1" applyAlignment="1">
      <alignment horizontal="left"/>
    </xf>
    <xf numFmtId="0" fontId="4" fillId="0" borderId="10" xfId="0" applyFont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0" fontId="13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/>
    <xf numFmtId="0" fontId="2" fillId="3" borderId="0" xfId="0" applyFont="1" applyFill="1"/>
    <xf numFmtId="0" fontId="0" fillId="2" borderId="4" xfId="0" applyFill="1" applyBorder="1"/>
    <xf numFmtId="0" fontId="0" fillId="0" borderId="7" xfId="0" applyBorder="1" applyAlignment="1">
      <alignment horizontal="left"/>
    </xf>
    <xf numFmtId="0" fontId="4" fillId="0" borderId="10" xfId="0" applyFont="1" applyBorder="1"/>
    <xf numFmtId="0" fontId="18" fillId="0" borderId="1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13" xfId="0" applyBorder="1"/>
    <xf numFmtId="0" fontId="0" fillId="0" borderId="16" xfId="0" applyBorder="1"/>
    <xf numFmtId="0" fontId="4" fillId="2" borderId="18" xfId="0" applyFont="1" applyFill="1" applyBorder="1"/>
    <xf numFmtId="0" fontId="4" fillId="2" borderId="14" xfId="0" applyFont="1" applyFill="1" applyBorder="1"/>
    <xf numFmtId="0" fontId="0" fillId="0" borderId="14" xfId="0" applyBorder="1"/>
    <xf numFmtId="0" fontId="4" fillId="2" borderId="19" xfId="0" applyFont="1" applyFill="1" applyBorder="1"/>
    <xf numFmtId="0" fontId="4" fillId="2" borderId="15" xfId="0" applyFont="1" applyFill="1" applyBorder="1"/>
    <xf numFmtId="164" fontId="4" fillId="0" borderId="21" xfId="0" applyNumberFormat="1" applyFont="1" applyBorder="1" applyAlignment="1">
      <alignment horizontal="left" vertical="top" wrapText="1"/>
    </xf>
    <xf numFmtId="164" fontId="4" fillId="0" borderId="17" xfId="0" applyNumberFormat="1" applyFont="1" applyBorder="1" applyAlignment="1">
      <alignment horizontal="left" vertical="top" wrapText="1"/>
    </xf>
    <xf numFmtId="0" fontId="4" fillId="2" borderId="20" xfId="0" applyFont="1" applyFill="1" applyBorder="1"/>
    <xf numFmtId="0" fontId="4" fillId="2" borderId="17" xfId="0" applyFont="1" applyFill="1" applyBorder="1"/>
    <xf numFmtId="0" fontId="4" fillId="2" borderId="22" xfId="0" applyFont="1" applyFill="1" applyBorder="1"/>
    <xf numFmtId="0" fontId="4" fillId="2" borderId="23" xfId="0" applyFont="1" applyFill="1" applyBorder="1"/>
    <xf numFmtId="0" fontId="0" fillId="0" borderId="24" xfId="0" applyBorder="1"/>
    <xf numFmtId="0" fontId="0" fillId="0" borderId="11" xfId="0" applyBorder="1"/>
    <xf numFmtId="0" fontId="4" fillId="2" borderId="25" xfId="0" applyFont="1" applyFill="1" applyBorder="1"/>
    <xf numFmtId="0" fontId="0" fillId="0" borderId="12" xfId="0" applyBorder="1"/>
    <xf numFmtId="0" fontId="0" fillId="0" borderId="12" xfId="0" quotePrefix="1" applyBorder="1"/>
    <xf numFmtId="0" fontId="4" fillId="0" borderId="25" xfId="0" applyFont="1" applyBorder="1"/>
    <xf numFmtId="0" fontId="4" fillId="2" borderId="26" xfId="0" applyFont="1" applyFill="1" applyBorder="1"/>
    <xf numFmtId="0" fontId="4" fillId="2" borderId="27" xfId="0" applyFont="1" applyFill="1" applyBorder="1"/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19" fillId="0" borderId="10" xfId="0" applyFont="1" applyBorder="1" applyAlignment="1">
      <alignment wrapText="1"/>
    </xf>
    <xf numFmtId="164" fontId="4" fillId="0" borderId="10" xfId="0" applyNumberFormat="1" applyFont="1" applyBorder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3" fillId="0" borderId="0" xfId="0" applyFont="1" applyAlignment="1">
      <alignment wrapText="1"/>
    </xf>
    <xf numFmtId="0" fontId="0" fillId="0" borderId="4" xfId="0" quotePrefix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4" fillId="2" borderId="30" xfId="0" applyFont="1" applyFill="1" applyBorder="1"/>
    <xf numFmtId="0" fontId="4" fillId="2" borderId="31" xfId="0" applyFont="1" applyFill="1" applyBorder="1"/>
    <xf numFmtId="0" fontId="4" fillId="2" borderId="0" xfId="0" applyFont="1" applyFill="1"/>
    <xf numFmtId="0" fontId="4" fillId="2" borderId="7" xfId="0" applyFont="1" applyFill="1" applyBorder="1"/>
    <xf numFmtId="0" fontId="0" fillId="0" borderId="0" xfId="0" quotePrefix="1" applyAlignment="1">
      <alignment horizontal="left"/>
    </xf>
    <xf numFmtId="0" fontId="20" fillId="4" borderId="0" xfId="0" applyFont="1" applyFill="1" applyAlignment="1">
      <alignment horizontal="left"/>
    </xf>
    <xf numFmtId="0" fontId="20" fillId="4" borderId="0" xfId="0" applyFont="1" applyFill="1"/>
    <xf numFmtId="0" fontId="3" fillId="0" borderId="2" xfId="0" applyFont="1" applyBorder="1" applyAlignment="1">
      <alignment horizontal="left" wrapText="1"/>
    </xf>
    <xf numFmtId="0" fontId="21" fillId="0" borderId="2" xfId="0" applyFont="1" applyBorder="1"/>
    <xf numFmtId="0" fontId="21" fillId="0" borderId="2" xfId="0" applyFont="1" applyFill="1" applyBorder="1"/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1" fillId="0" borderId="0" xfId="0" applyFont="1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left" wrapText="1"/>
    </xf>
    <xf numFmtId="0" fontId="21" fillId="0" borderId="7" xfId="0" applyFont="1" applyBorder="1"/>
    <xf numFmtId="0" fontId="3" fillId="0" borderId="8" xfId="0" applyFont="1" applyBorder="1" applyAlignment="1">
      <alignment wrapText="1"/>
    </xf>
    <xf numFmtId="0" fontId="21" fillId="0" borderId="5" xfId="0" applyFont="1" applyBorder="1"/>
    <xf numFmtId="0" fontId="21" fillId="0" borderId="8" xfId="0" applyFont="1" applyBorder="1"/>
    <xf numFmtId="164" fontId="21" fillId="0" borderId="2" xfId="0" applyNumberFormat="1" applyFont="1" applyBorder="1" applyAlignment="1">
      <alignment horizontal="left"/>
    </xf>
    <xf numFmtId="0" fontId="21" fillId="0" borderId="3" xfId="0" applyFont="1" applyBorder="1"/>
    <xf numFmtId="164" fontId="21" fillId="0" borderId="0" xfId="0" applyNumberFormat="1" applyFont="1" applyBorder="1" applyAlignment="1">
      <alignment horizontal="left"/>
    </xf>
    <xf numFmtId="164" fontId="21" fillId="0" borderId="7" xfId="0" applyNumberFormat="1" applyFont="1" applyBorder="1" applyAlignment="1">
      <alignment horizontal="left"/>
    </xf>
    <xf numFmtId="0" fontId="21" fillId="4" borderId="0" xfId="0" applyFont="1" applyFill="1"/>
    <xf numFmtId="0" fontId="22" fillId="3" borderId="0" xfId="0" applyFont="1" applyFill="1" applyAlignment="1">
      <alignment wrapText="1"/>
    </xf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1" fillId="0" borderId="1" xfId="0" applyFont="1" applyBorder="1"/>
    <xf numFmtId="0" fontId="21" fillId="0" borderId="4" xfId="0" applyFont="1" applyBorder="1"/>
    <xf numFmtId="0" fontId="21" fillId="0" borderId="6" xfId="0" applyFont="1" applyBorder="1"/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0" xfId="0" applyFont="1"/>
    <xf numFmtId="0" fontId="0" fillId="0" borderId="2" xfId="0" applyFont="1" applyBorder="1"/>
    <xf numFmtId="0" fontId="0" fillId="0" borderId="7" xfId="0" applyFont="1" applyBorder="1"/>
    <xf numFmtId="0" fontId="6" fillId="0" borderId="0" xfId="1" applyFont="1" applyFill="1" applyBorder="1"/>
    <xf numFmtId="164" fontId="0" fillId="0" borderId="0" xfId="0" applyNumberFormat="1" applyFont="1" applyAlignment="1">
      <alignment horizontal="left" vertical="top" wrapText="1"/>
    </xf>
    <xf numFmtId="0" fontId="0" fillId="0" borderId="12" xfId="0" applyFont="1" applyBorder="1"/>
    <xf numFmtId="0" fontId="23" fillId="8" borderId="0" xfId="0" applyFont="1" applyFill="1"/>
    <xf numFmtId="0" fontId="0" fillId="2" borderId="0" xfId="0" applyFill="1" applyAlignment="1"/>
  </cellXfs>
  <cellStyles count="17">
    <cellStyle name="Berekening 2" xfId="16" xr:uid="{B76B4E32-F464-42EF-A647-90A9A4722DA1}"/>
    <cellStyle name="Goed 2" xfId="15" xr:uid="{EAB6F836-C015-424C-A970-948C9E91BD0E}"/>
    <cellStyle name="Hyperlink" xfId="1" builtinId="8"/>
    <cellStyle name="Komma 2" xfId="6" xr:uid="{76A74578-9BC6-4940-87BA-FBF6995B2B19}"/>
    <cellStyle name="Komma 2 2" xfId="14" xr:uid="{9F5DBBAA-A896-4F97-A3AE-CA0310D4B63B}"/>
    <cellStyle name="Komma 3" xfId="10" xr:uid="{A233EF49-BFB2-4A2D-909D-E725A5B8F154}"/>
    <cellStyle name="Komma 4" xfId="3" xr:uid="{ADC3CAAB-CEB9-45D3-A372-B2C442EF68CE}"/>
    <cellStyle name="Komma 5" xfId="13" xr:uid="{4E0D07B4-AA76-4C50-B517-DAC45ACFC76D}"/>
    <cellStyle name="Komma 6" xfId="11" xr:uid="{2E63B34E-F1DF-430B-9E34-8601BFC5B1CA}"/>
    <cellStyle name="Procent 2" xfId="5" xr:uid="{6CD6D396-8B56-4F1D-B88A-3C2A730B59C2}"/>
    <cellStyle name="Standaard" xfId="0" builtinId="0"/>
    <cellStyle name="Standaard 2" xfId="4" xr:uid="{FC49E93B-FED7-4B48-B0B3-F9B4099276A5}"/>
    <cellStyle name="Standaard 2 2" xfId="12" xr:uid="{13BBE7A7-7C3A-43A5-8C33-BA3AC9AC7CAA}"/>
    <cellStyle name="Standaard 3" xfId="8" xr:uid="{4CF24D93-4F6A-436C-98F6-E5148E8A623F}"/>
    <cellStyle name="Standaard 4" xfId="7" xr:uid="{EF6F4F5B-C099-46F5-AFB7-8AD50D5A3C1C}"/>
    <cellStyle name="Valuta 2" xfId="9" xr:uid="{CDB8D8CB-73AB-405B-BD70-2C6217FB1148}"/>
    <cellStyle name="Valuta 3" xfId="2" xr:uid="{3507BE5D-BC77-4736-B52C-35C9BAD32DED}"/>
  </cellStyles>
  <dxfs count="59"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border>
        <bottom style="thin">
          <color rgb="FF0070C0"/>
        </bottom>
        <vertical/>
        <horizontal/>
      </border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bgColor theme="0" tint="-0.499984740745262"/>
        </patternFill>
      </fill>
    </dxf>
  </dxfs>
  <tableStyles count="0" defaultTableStyle="TableStyleMedium2" defaultPivotStyle="PivotStyleLight16"/>
  <colors>
    <mruColors>
      <color rgb="FF4BAC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58588A7A-1BC7-4C7C-B219-7663668D7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36083" cy="638735"/>
    <xdr:pic>
      <xdr:nvPicPr>
        <xdr:cNvPr id="3" name="Afbeelding 2">
          <a:extLst>
            <a:ext uri="{FF2B5EF4-FFF2-40B4-BE49-F238E27FC236}">
              <a16:creationId xmlns:a16="http://schemas.microsoft.com/office/drawing/2014/main" id="{0D2FC88C-EF44-4D8B-B6E7-FE629DA9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136083" cy="63873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4" name="Afbeelding 3">
          <a:extLst>
            <a:ext uri="{FF2B5EF4-FFF2-40B4-BE49-F238E27FC236}">
              <a16:creationId xmlns:a16="http://schemas.microsoft.com/office/drawing/2014/main" id="{74566139-9912-44A4-89DC-83EFCF2E0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5" name="Afbeelding 4">
          <a:extLst>
            <a:ext uri="{FF2B5EF4-FFF2-40B4-BE49-F238E27FC236}">
              <a16:creationId xmlns:a16="http://schemas.microsoft.com/office/drawing/2014/main" id="{716B61E0-8CFD-461D-93A4-3F2345437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</xdr:rowOff>
    </xdr:from>
    <xdr:ext cx="1136083" cy="638735"/>
    <xdr:pic>
      <xdr:nvPicPr>
        <xdr:cNvPr id="2" name="Afbeelding 1">
          <a:extLst>
            <a:ext uri="{FF2B5EF4-FFF2-40B4-BE49-F238E27FC236}">
              <a16:creationId xmlns:a16="http://schemas.microsoft.com/office/drawing/2014/main" id="{21BFF51A-CBD0-450B-807E-B6F602AF9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"/>
          <a:ext cx="1136083" cy="638735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EFF04-4BA7-4FBB-9EF8-05D3DD31A792}" name="Tabel1" displayName="Tabel1" ref="A2:F497" totalsRowShown="0" headerRowDxfId="58" dataDxfId="57">
  <autoFilter ref="A2:F497" xr:uid="{00000000-0009-0000-0100-000001000000}"/>
  <sortState xmlns:xlrd2="http://schemas.microsoft.com/office/spreadsheetml/2017/richdata2" ref="A3:E497">
    <sortCondition ref="A2:A497"/>
  </sortState>
  <tableColumns count="6">
    <tableColumn id="1" xr3:uid="{023B25E9-B80D-4668-AF51-CDFE3AF0C51A}" name="Zorgaanbieder" dataDxfId="56"/>
    <tableColumn id="2" xr3:uid="{03DE05C1-5FA3-4450-8504-D6706979A61C}" name="AGB (Praktijkcode) " dataDxfId="55"/>
    <tableColumn id="3" xr3:uid="{FDD58DC6-A68F-49E5-B9DA-C586A455D0EA}" name="Productcode" dataDxfId="54"/>
    <tableColumn id="4" xr3:uid="{84BC7E18-22DB-49EE-B40B-D491510EBC77}" name="Productnaam 2025" dataDxfId="53"/>
    <tableColumn id="5" xr3:uid="{59819972-7B45-42F9-8B52-B28B82A2211B}" name="Toelichting" dataDxfId="52"/>
    <tableColumn id="6" xr3:uid="{2E140AA2-A361-4D98-AABB-E60FE82E662A}" name="Kolom1" dataDxfId="5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robregionijmegen.nl/inverbindingsteammetjim/" TargetMode="External"/><Relationship Id="rId1" Type="http://schemas.openxmlformats.org/officeDocument/2006/relationships/hyperlink" Target="https://robregionijmegen.nl/inverbindingsteammetji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CBBC402F-AEE8-422D-B604-0CB00B61515A}" state="hidden">
      <pageMargins left="0.7" right="0.7" top="0.75" bottom="0.75" header="0.3" footer="0.3"/>
    </customSheetView>
    <customSheetView guid="{95B401F9-DE1C-4AE2-A032-105D756BA76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09B7-A11A-411C-9922-01CC219C2C0A}">
  <sheetPr>
    <tabColor theme="9" tint="0.59999389629810485"/>
  </sheetPr>
  <dimension ref="A1:F49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56.5703125" style="1" customWidth="1"/>
    <col min="2" max="2" width="22" style="40" bestFit="1" customWidth="1"/>
    <col min="3" max="3" width="15.85546875" style="40" customWidth="1"/>
    <col min="4" max="4" width="57.7109375" style="35" bestFit="1" customWidth="1"/>
    <col min="5" max="5" width="30.42578125" customWidth="1"/>
    <col min="6" max="6" width="10.7109375" customWidth="1"/>
  </cols>
  <sheetData>
    <row r="1" spans="1:6" ht="48.75" customHeight="1" x14ac:dyDescent="0.25">
      <c r="A1" s="114"/>
      <c r="B1" s="96"/>
      <c r="C1" s="96"/>
      <c r="D1" s="97"/>
      <c r="E1" s="97"/>
    </row>
    <row r="2" spans="1:6" ht="15.75" x14ac:dyDescent="0.25">
      <c r="A2" s="54" t="s">
        <v>171</v>
      </c>
      <c r="B2" s="3" t="s">
        <v>0</v>
      </c>
      <c r="C2" s="3" t="s">
        <v>1</v>
      </c>
      <c r="D2" s="4" t="s">
        <v>227</v>
      </c>
      <c r="E2" s="4" t="s">
        <v>96</v>
      </c>
      <c r="F2" s="134" t="s">
        <v>740</v>
      </c>
    </row>
    <row r="3" spans="1:6" x14ac:dyDescent="0.25">
      <c r="A3" s="17" t="s">
        <v>2</v>
      </c>
      <c r="B3" s="38">
        <v>94059826</v>
      </c>
      <c r="C3" s="38" t="s">
        <v>3</v>
      </c>
      <c r="D3" s="17" t="s">
        <v>127</v>
      </c>
      <c r="F3" s="34"/>
    </row>
    <row r="4" spans="1:6" x14ac:dyDescent="0.25">
      <c r="A4" s="17" t="s">
        <v>170</v>
      </c>
      <c r="B4" s="38">
        <v>53530115</v>
      </c>
      <c r="C4" s="38" t="s">
        <v>14</v>
      </c>
      <c r="D4" s="17" t="s">
        <v>15</v>
      </c>
      <c r="F4" s="34"/>
    </row>
    <row r="5" spans="1:6" x14ac:dyDescent="0.25">
      <c r="A5" s="17" t="s">
        <v>170</v>
      </c>
      <c r="B5" s="38">
        <v>53530115</v>
      </c>
      <c r="C5" s="38" t="s">
        <v>3</v>
      </c>
      <c r="D5" s="17" t="s">
        <v>127</v>
      </c>
      <c r="F5" s="34"/>
    </row>
    <row r="6" spans="1:6" x14ac:dyDescent="0.25">
      <c r="A6" s="17" t="s">
        <v>100</v>
      </c>
      <c r="B6" s="38">
        <v>22221170</v>
      </c>
      <c r="C6" s="38" t="s">
        <v>3</v>
      </c>
      <c r="D6" s="17" t="s">
        <v>127</v>
      </c>
      <c r="F6" s="34"/>
    </row>
    <row r="7" spans="1:6" x14ac:dyDescent="0.25">
      <c r="A7" s="17" t="s">
        <v>100</v>
      </c>
      <c r="B7" s="38">
        <v>22221170</v>
      </c>
      <c r="C7" s="38" t="s">
        <v>11</v>
      </c>
      <c r="D7" s="17" t="s">
        <v>128</v>
      </c>
      <c r="F7" s="34"/>
    </row>
    <row r="8" spans="1:6" x14ac:dyDescent="0.25">
      <c r="A8" s="55" t="s">
        <v>397</v>
      </c>
      <c r="B8" s="39">
        <v>98105053</v>
      </c>
      <c r="C8" s="39" t="s">
        <v>399</v>
      </c>
      <c r="D8" s="37" t="s">
        <v>398</v>
      </c>
      <c r="E8" s="34"/>
      <c r="F8" s="34"/>
    </row>
    <row r="9" spans="1:6" x14ac:dyDescent="0.25">
      <c r="A9" s="55" t="s">
        <v>137</v>
      </c>
      <c r="B9" s="39">
        <v>98105924</v>
      </c>
      <c r="C9" s="39" t="s">
        <v>4</v>
      </c>
      <c r="D9" s="37" t="s">
        <v>391</v>
      </c>
      <c r="E9" s="34"/>
      <c r="F9" s="34"/>
    </row>
    <row r="10" spans="1:6" x14ac:dyDescent="0.25">
      <c r="A10" s="55" t="s">
        <v>137</v>
      </c>
      <c r="B10" s="39">
        <v>98105924</v>
      </c>
      <c r="C10" s="39" t="s">
        <v>18</v>
      </c>
      <c r="D10" s="37" t="s">
        <v>392</v>
      </c>
      <c r="E10" s="34"/>
      <c r="F10" s="34"/>
    </row>
    <row r="11" spans="1:6" x14ac:dyDescent="0.25">
      <c r="A11" s="55" t="s">
        <v>137</v>
      </c>
      <c r="B11" s="39">
        <v>98105924</v>
      </c>
      <c r="C11" s="39" t="s">
        <v>20</v>
      </c>
      <c r="D11" s="37" t="s">
        <v>393</v>
      </c>
      <c r="E11" s="34"/>
      <c r="F11" s="34"/>
    </row>
    <row r="12" spans="1:6" x14ac:dyDescent="0.25">
      <c r="A12" s="55" t="s">
        <v>137</v>
      </c>
      <c r="B12" s="39">
        <v>98105924</v>
      </c>
      <c r="C12" s="39" t="s">
        <v>19</v>
      </c>
      <c r="D12" s="37" t="s">
        <v>395</v>
      </c>
      <c r="E12" s="34"/>
      <c r="F12" s="34"/>
    </row>
    <row r="13" spans="1:6" x14ac:dyDescent="0.25">
      <c r="A13" s="17" t="s">
        <v>10</v>
      </c>
      <c r="B13" s="38">
        <v>94064113</v>
      </c>
      <c r="C13" s="38" t="s">
        <v>3</v>
      </c>
      <c r="D13" s="17" t="s">
        <v>127</v>
      </c>
      <c r="F13" s="34"/>
    </row>
    <row r="14" spans="1:6" x14ac:dyDescent="0.25">
      <c r="A14" s="17" t="s">
        <v>10</v>
      </c>
      <c r="B14" s="38">
        <v>94064113</v>
      </c>
      <c r="C14" s="38" t="s">
        <v>11</v>
      </c>
      <c r="D14" s="17" t="s">
        <v>128</v>
      </c>
      <c r="F14" s="34"/>
    </row>
    <row r="15" spans="1:6" x14ac:dyDescent="0.25">
      <c r="A15" s="55" t="s">
        <v>402</v>
      </c>
      <c r="B15" s="39">
        <v>90057634</v>
      </c>
      <c r="C15" s="39" t="s">
        <v>34</v>
      </c>
      <c r="D15" s="37" t="s">
        <v>403</v>
      </c>
      <c r="E15" s="34"/>
      <c r="F15" s="34"/>
    </row>
    <row r="16" spans="1:6" x14ac:dyDescent="0.25">
      <c r="A16" s="55" t="s">
        <v>402</v>
      </c>
      <c r="B16" s="39">
        <v>90057634</v>
      </c>
      <c r="C16" s="39" t="s">
        <v>32</v>
      </c>
      <c r="D16" s="37" t="s">
        <v>33</v>
      </c>
      <c r="E16" s="34"/>
      <c r="F16" s="34"/>
    </row>
    <row r="17" spans="1:6" x14ac:dyDescent="0.25">
      <c r="A17" s="17" t="s">
        <v>161</v>
      </c>
      <c r="B17" s="38">
        <v>22227289</v>
      </c>
      <c r="C17" s="38" t="s">
        <v>11</v>
      </c>
      <c r="D17" s="17" t="s">
        <v>128</v>
      </c>
      <c r="F17" s="34"/>
    </row>
    <row r="18" spans="1:6" x14ac:dyDescent="0.25">
      <c r="A18" s="17" t="s">
        <v>13</v>
      </c>
      <c r="B18" s="38">
        <v>53530117</v>
      </c>
      <c r="C18" s="38" t="s">
        <v>14</v>
      </c>
      <c r="D18" s="17" t="s">
        <v>15</v>
      </c>
      <c r="F18" s="34"/>
    </row>
    <row r="19" spans="1:6" x14ac:dyDescent="0.25">
      <c r="A19" s="55" t="s">
        <v>404</v>
      </c>
      <c r="B19" s="39">
        <v>90092459</v>
      </c>
      <c r="C19" s="39" t="s">
        <v>34</v>
      </c>
      <c r="D19" s="37" t="s">
        <v>403</v>
      </c>
      <c r="E19" s="34"/>
      <c r="F19" s="34"/>
    </row>
    <row r="20" spans="1:6" x14ac:dyDescent="0.25">
      <c r="A20" s="55" t="s">
        <v>404</v>
      </c>
      <c r="B20" s="39">
        <v>90092459</v>
      </c>
      <c r="C20" s="39" t="s">
        <v>32</v>
      </c>
      <c r="D20" s="37" t="s">
        <v>33</v>
      </c>
      <c r="E20" s="34"/>
      <c r="F20" s="34"/>
    </row>
    <row r="21" spans="1:6" x14ac:dyDescent="0.25">
      <c r="A21" s="17" t="s">
        <v>16</v>
      </c>
      <c r="B21" s="38">
        <v>94003812</v>
      </c>
      <c r="C21" s="38" t="s">
        <v>14</v>
      </c>
      <c r="D21" s="17" t="s">
        <v>15</v>
      </c>
      <c r="F21" s="34"/>
    </row>
    <row r="22" spans="1:6" x14ac:dyDescent="0.25">
      <c r="A22" s="17" t="s">
        <v>101</v>
      </c>
      <c r="B22" s="38">
        <v>94062312</v>
      </c>
      <c r="C22" s="38" t="s">
        <v>3</v>
      </c>
      <c r="D22" s="17" t="s">
        <v>127</v>
      </c>
      <c r="F22" s="34"/>
    </row>
    <row r="23" spans="1:6" x14ac:dyDescent="0.25">
      <c r="A23" s="17" t="s">
        <v>101</v>
      </c>
      <c r="B23" s="38">
        <v>94062312</v>
      </c>
      <c r="C23" s="38" t="s">
        <v>11</v>
      </c>
      <c r="D23" s="17" t="s">
        <v>128</v>
      </c>
      <c r="F23" s="34"/>
    </row>
    <row r="24" spans="1:6" x14ac:dyDescent="0.25">
      <c r="A24" s="17" t="s">
        <v>17</v>
      </c>
      <c r="B24" s="38">
        <v>94062623</v>
      </c>
      <c r="C24" s="38" t="s">
        <v>3</v>
      </c>
      <c r="D24" s="17" t="s">
        <v>127</v>
      </c>
      <c r="F24" s="34"/>
    </row>
    <row r="25" spans="1:6" x14ac:dyDescent="0.25">
      <c r="A25" s="17" t="s">
        <v>17</v>
      </c>
      <c r="B25" s="38">
        <v>94062623</v>
      </c>
      <c r="C25" s="38" t="s">
        <v>11</v>
      </c>
      <c r="D25" s="17" t="s">
        <v>128</v>
      </c>
      <c r="F25" s="34"/>
    </row>
    <row r="26" spans="1:6" x14ac:dyDescent="0.25">
      <c r="A26" s="17" t="s">
        <v>206</v>
      </c>
      <c r="B26" s="38">
        <v>98106490</v>
      </c>
      <c r="C26" s="38" t="s">
        <v>204</v>
      </c>
      <c r="D26" s="17" t="s">
        <v>205</v>
      </c>
      <c r="F26" s="34"/>
    </row>
    <row r="27" spans="1:6" x14ac:dyDescent="0.25">
      <c r="A27" s="17" t="s">
        <v>206</v>
      </c>
      <c r="B27" s="38">
        <v>98106490</v>
      </c>
      <c r="C27" s="38" t="s">
        <v>28</v>
      </c>
      <c r="D27" s="17" t="s">
        <v>123</v>
      </c>
      <c r="F27" s="34"/>
    </row>
    <row r="28" spans="1:6" x14ac:dyDescent="0.25">
      <c r="A28" s="55" t="s">
        <v>421</v>
      </c>
      <c r="B28" s="39">
        <v>98106490</v>
      </c>
      <c r="C28" s="39" t="s">
        <v>4</v>
      </c>
      <c r="D28" s="37" t="s">
        <v>391</v>
      </c>
      <c r="E28" s="34"/>
      <c r="F28" s="34"/>
    </row>
    <row r="29" spans="1:6" x14ac:dyDescent="0.25">
      <c r="A29" s="55" t="s">
        <v>421</v>
      </c>
      <c r="B29" s="39">
        <v>98106490</v>
      </c>
      <c r="C29" s="39" t="s">
        <v>20</v>
      </c>
      <c r="D29" s="37" t="s">
        <v>393</v>
      </c>
      <c r="E29" s="34"/>
      <c r="F29" s="34"/>
    </row>
    <row r="30" spans="1:6" x14ac:dyDescent="0.25">
      <c r="A30" s="55" t="s">
        <v>421</v>
      </c>
      <c r="B30" s="39">
        <v>98106490</v>
      </c>
      <c r="C30" s="39" t="s">
        <v>19</v>
      </c>
      <c r="D30" s="37" t="s">
        <v>395</v>
      </c>
      <c r="E30" s="34"/>
      <c r="F30" s="34"/>
    </row>
    <row r="31" spans="1:6" x14ac:dyDescent="0.25">
      <c r="A31" s="17" t="s">
        <v>21</v>
      </c>
      <c r="B31" s="38">
        <v>98099013</v>
      </c>
      <c r="C31" s="38" t="s">
        <v>22</v>
      </c>
      <c r="D31" s="17" t="s">
        <v>23</v>
      </c>
      <c r="F31" s="34"/>
    </row>
    <row r="32" spans="1:6" x14ac:dyDescent="0.25">
      <c r="A32" s="17" t="s">
        <v>21</v>
      </c>
      <c r="B32" s="38">
        <v>98099013</v>
      </c>
      <c r="C32" s="38" t="s">
        <v>24</v>
      </c>
      <c r="D32" s="17" t="s">
        <v>129</v>
      </c>
      <c r="F32" s="34"/>
    </row>
    <row r="33" spans="1:6" x14ac:dyDescent="0.25">
      <c r="A33" s="17" t="s">
        <v>25</v>
      </c>
      <c r="B33" s="38">
        <v>73730822</v>
      </c>
      <c r="C33" s="38" t="s">
        <v>209</v>
      </c>
      <c r="D33" s="17" t="s">
        <v>210</v>
      </c>
      <c r="F33" s="34"/>
    </row>
    <row r="34" spans="1:6" x14ac:dyDescent="0.25">
      <c r="A34" s="17" t="s">
        <v>25</v>
      </c>
      <c r="B34" s="38">
        <v>73730822</v>
      </c>
      <c r="C34" s="38" t="s">
        <v>28</v>
      </c>
      <c r="D34" s="17" t="s">
        <v>123</v>
      </c>
      <c r="F34" s="34"/>
    </row>
    <row r="35" spans="1:6" x14ac:dyDescent="0.25">
      <c r="A35" s="17" t="s">
        <v>25</v>
      </c>
      <c r="B35" s="38">
        <v>73730822</v>
      </c>
      <c r="C35" s="38" t="s">
        <v>26</v>
      </c>
      <c r="D35" s="17" t="s">
        <v>126</v>
      </c>
      <c r="F35" s="34"/>
    </row>
    <row r="36" spans="1:6" x14ac:dyDescent="0.25">
      <c r="A36" s="17" t="s">
        <v>25</v>
      </c>
      <c r="B36" s="38">
        <v>73730822</v>
      </c>
      <c r="C36" s="38" t="s">
        <v>22</v>
      </c>
      <c r="D36" s="17" t="s">
        <v>23</v>
      </c>
      <c r="F36" s="34"/>
    </row>
    <row r="37" spans="1:6" x14ac:dyDescent="0.25">
      <c r="A37" s="17" t="s">
        <v>25</v>
      </c>
      <c r="B37" s="38">
        <v>73730822</v>
      </c>
      <c r="C37" s="38" t="s">
        <v>24</v>
      </c>
      <c r="D37" s="17" t="s">
        <v>129</v>
      </c>
      <c r="F37" s="34"/>
    </row>
    <row r="38" spans="1:6" x14ac:dyDescent="0.25">
      <c r="A38" s="55" t="s">
        <v>132</v>
      </c>
      <c r="B38" s="39">
        <v>73730822</v>
      </c>
      <c r="C38" s="39" t="s">
        <v>29</v>
      </c>
      <c r="D38" s="37" t="s">
        <v>405</v>
      </c>
      <c r="E38" s="34"/>
      <c r="F38" s="34"/>
    </row>
    <row r="39" spans="1:6" x14ac:dyDescent="0.25">
      <c r="A39" s="55" t="s">
        <v>406</v>
      </c>
      <c r="B39" s="39">
        <v>75751408</v>
      </c>
      <c r="C39" s="39" t="s">
        <v>4</v>
      </c>
      <c r="D39" s="37" t="s">
        <v>391</v>
      </c>
      <c r="E39" s="34"/>
      <c r="F39" s="34"/>
    </row>
    <row r="40" spans="1:6" x14ac:dyDescent="0.25">
      <c r="A40" s="55" t="s">
        <v>406</v>
      </c>
      <c r="B40" s="39">
        <v>75751408</v>
      </c>
      <c r="C40" s="39" t="s">
        <v>9</v>
      </c>
      <c r="D40" s="37" t="s">
        <v>391</v>
      </c>
      <c r="E40" s="34"/>
      <c r="F40" s="34"/>
    </row>
    <row r="41" spans="1:6" x14ac:dyDescent="0.25">
      <c r="A41" s="55" t="s">
        <v>406</v>
      </c>
      <c r="B41" s="39">
        <v>75751408</v>
      </c>
      <c r="C41" s="39" t="s">
        <v>29</v>
      </c>
      <c r="D41" s="37" t="s">
        <v>405</v>
      </c>
      <c r="E41" s="34"/>
      <c r="F41" s="34"/>
    </row>
    <row r="42" spans="1:6" x14ac:dyDescent="0.25">
      <c r="A42" s="55" t="s">
        <v>406</v>
      </c>
      <c r="B42" s="39">
        <v>75751408</v>
      </c>
      <c r="C42" s="39" t="s">
        <v>399</v>
      </c>
      <c r="D42" s="37" t="s">
        <v>398</v>
      </c>
      <c r="E42" s="34"/>
      <c r="F42" s="34"/>
    </row>
    <row r="43" spans="1:6" x14ac:dyDescent="0.25">
      <c r="A43" s="55" t="s">
        <v>406</v>
      </c>
      <c r="B43" s="39">
        <v>75751408</v>
      </c>
      <c r="C43" s="39" t="s">
        <v>7</v>
      </c>
      <c r="D43" s="37" t="s">
        <v>400</v>
      </c>
      <c r="E43" s="34"/>
      <c r="F43" s="34"/>
    </row>
    <row r="44" spans="1:6" x14ac:dyDescent="0.25">
      <c r="A44" s="55" t="s">
        <v>406</v>
      </c>
      <c r="B44" s="39">
        <v>75751408</v>
      </c>
      <c r="C44" s="39" t="s">
        <v>18</v>
      </c>
      <c r="D44" s="37" t="s">
        <v>392</v>
      </c>
      <c r="E44" s="135" t="s">
        <v>739</v>
      </c>
      <c r="F44" s="34"/>
    </row>
    <row r="45" spans="1:6" x14ac:dyDescent="0.25">
      <c r="A45" s="55" t="s">
        <v>406</v>
      </c>
      <c r="B45" s="39">
        <v>75751408</v>
      </c>
      <c r="C45" s="39" t="s">
        <v>5</v>
      </c>
      <c r="D45" s="37" t="s">
        <v>401</v>
      </c>
      <c r="E45" s="34"/>
      <c r="F45" s="34"/>
    </row>
    <row r="46" spans="1:6" x14ac:dyDescent="0.25">
      <c r="A46" s="55" t="s">
        <v>406</v>
      </c>
      <c r="B46" s="39">
        <v>75751408</v>
      </c>
      <c r="C46" s="39" t="s">
        <v>20</v>
      </c>
      <c r="D46" s="37" t="s">
        <v>393</v>
      </c>
      <c r="E46" s="135" t="s">
        <v>739</v>
      </c>
      <c r="F46" s="34"/>
    </row>
    <row r="47" spans="1:6" x14ac:dyDescent="0.25">
      <c r="A47" s="55" t="s">
        <v>406</v>
      </c>
      <c r="B47" s="39">
        <v>75751408</v>
      </c>
      <c r="C47" s="39" t="s">
        <v>8</v>
      </c>
      <c r="D47" s="37" t="s">
        <v>394</v>
      </c>
      <c r="E47" s="34"/>
      <c r="F47" s="34"/>
    </row>
    <row r="48" spans="1:6" x14ac:dyDescent="0.25">
      <c r="A48" s="55" t="s">
        <v>406</v>
      </c>
      <c r="B48" s="39">
        <v>75751408</v>
      </c>
      <c r="C48" s="39" t="s">
        <v>19</v>
      </c>
      <c r="D48" s="37" t="s">
        <v>395</v>
      </c>
      <c r="E48" s="135" t="s">
        <v>739</v>
      </c>
      <c r="F48" s="34"/>
    </row>
    <row r="49" spans="1:6" x14ac:dyDescent="0.25">
      <c r="A49" s="55" t="s">
        <v>406</v>
      </c>
      <c r="B49" s="39">
        <v>75751408</v>
      </c>
      <c r="C49" s="39" t="s">
        <v>6</v>
      </c>
      <c r="D49" s="37" t="s">
        <v>396</v>
      </c>
      <c r="E49" s="34"/>
      <c r="F49" s="34"/>
    </row>
    <row r="50" spans="1:6" x14ac:dyDescent="0.25">
      <c r="A50" s="55" t="s">
        <v>406</v>
      </c>
      <c r="B50" s="39">
        <v>75751408</v>
      </c>
      <c r="C50" s="39" t="s">
        <v>28</v>
      </c>
      <c r="D50" s="37" t="s">
        <v>123</v>
      </c>
      <c r="E50" s="34"/>
      <c r="F50" s="34"/>
    </row>
    <row r="51" spans="1:6" x14ac:dyDescent="0.25">
      <c r="A51" s="55" t="s">
        <v>406</v>
      </c>
      <c r="B51" s="39">
        <v>75751408</v>
      </c>
      <c r="C51" s="39" t="s">
        <v>30</v>
      </c>
      <c r="D51" s="37" t="s">
        <v>407</v>
      </c>
      <c r="E51" s="34"/>
      <c r="F51" s="34"/>
    </row>
    <row r="52" spans="1:6" x14ac:dyDescent="0.25">
      <c r="A52" s="17" t="s">
        <v>406</v>
      </c>
      <c r="B52" s="38">
        <v>75751408</v>
      </c>
      <c r="C52" s="38" t="s">
        <v>209</v>
      </c>
      <c r="D52" s="17" t="s">
        <v>210</v>
      </c>
      <c r="F52" s="34"/>
    </row>
    <row r="53" spans="1:6" x14ac:dyDescent="0.25">
      <c r="A53" s="17" t="s">
        <v>406</v>
      </c>
      <c r="B53" s="38">
        <v>75751408</v>
      </c>
      <c r="C53" s="38" t="s">
        <v>22</v>
      </c>
      <c r="D53" s="17" t="s">
        <v>23</v>
      </c>
      <c r="F53" s="34"/>
    </row>
    <row r="54" spans="1:6" x14ac:dyDescent="0.25">
      <c r="A54" s="17" t="s">
        <v>406</v>
      </c>
      <c r="B54" s="38">
        <v>75751408</v>
      </c>
      <c r="C54" s="38" t="s">
        <v>24</v>
      </c>
      <c r="D54" s="17" t="s">
        <v>129</v>
      </c>
      <c r="F54" s="34"/>
    </row>
    <row r="55" spans="1:6" x14ac:dyDescent="0.25">
      <c r="A55" s="55" t="s">
        <v>31</v>
      </c>
      <c r="B55" s="39">
        <v>90062302</v>
      </c>
      <c r="C55" s="39" t="s">
        <v>34</v>
      </c>
      <c r="D55" s="37" t="s">
        <v>403</v>
      </c>
      <c r="E55" s="34"/>
      <c r="F55" s="34"/>
    </row>
    <row r="56" spans="1:6" x14ac:dyDescent="0.25">
      <c r="A56" s="55" t="s">
        <v>31</v>
      </c>
      <c r="B56" s="39">
        <v>90062302</v>
      </c>
      <c r="C56" s="39" t="s">
        <v>32</v>
      </c>
      <c r="D56" s="37" t="s">
        <v>33</v>
      </c>
      <c r="E56" s="34"/>
      <c r="F56" s="34"/>
    </row>
    <row r="57" spans="1:6" x14ac:dyDescent="0.25">
      <c r="A57" s="55" t="s">
        <v>408</v>
      </c>
      <c r="B57" s="39">
        <v>90066289</v>
      </c>
      <c r="C57" s="39" t="s">
        <v>34</v>
      </c>
      <c r="D57" s="37" t="s">
        <v>403</v>
      </c>
      <c r="E57" s="34"/>
      <c r="F57" s="34"/>
    </row>
    <row r="58" spans="1:6" x14ac:dyDescent="0.25">
      <c r="A58" s="55" t="s">
        <v>408</v>
      </c>
      <c r="B58" s="39">
        <v>90066289</v>
      </c>
      <c r="C58" s="39" t="s">
        <v>32</v>
      </c>
      <c r="D58" s="37" t="s">
        <v>33</v>
      </c>
      <c r="E58" s="34"/>
      <c r="F58" s="34"/>
    </row>
    <row r="59" spans="1:6" x14ac:dyDescent="0.25">
      <c r="A59" s="55" t="s">
        <v>409</v>
      </c>
      <c r="B59" s="39">
        <v>98105184</v>
      </c>
      <c r="C59" s="39" t="s">
        <v>4</v>
      </c>
      <c r="D59" s="37" t="s">
        <v>391</v>
      </c>
      <c r="E59" s="34"/>
      <c r="F59" s="34"/>
    </row>
    <row r="60" spans="1:6" x14ac:dyDescent="0.25">
      <c r="A60" s="55" t="s">
        <v>409</v>
      </c>
      <c r="B60" s="39">
        <v>98105184</v>
      </c>
      <c r="C60" s="39" t="s">
        <v>9</v>
      </c>
      <c r="D60" s="37" t="s">
        <v>391</v>
      </c>
      <c r="E60" s="34"/>
      <c r="F60" s="34"/>
    </row>
    <row r="61" spans="1:6" x14ac:dyDescent="0.25">
      <c r="A61" s="55" t="s">
        <v>409</v>
      </c>
      <c r="B61" s="39">
        <v>98105184</v>
      </c>
      <c r="C61" s="39" t="s">
        <v>7</v>
      </c>
      <c r="D61" s="37" t="s">
        <v>400</v>
      </c>
      <c r="E61" s="34"/>
      <c r="F61" s="34"/>
    </row>
    <row r="62" spans="1:6" x14ac:dyDescent="0.25">
      <c r="A62" s="55" t="s">
        <v>409</v>
      </c>
      <c r="B62" s="39">
        <v>98105184</v>
      </c>
      <c r="C62" s="39" t="s">
        <v>18</v>
      </c>
      <c r="D62" s="37" t="s">
        <v>392</v>
      </c>
      <c r="E62" s="34"/>
      <c r="F62" s="34"/>
    </row>
    <row r="63" spans="1:6" x14ac:dyDescent="0.25">
      <c r="A63" s="55" t="s">
        <v>409</v>
      </c>
      <c r="B63" s="39">
        <v>98105184</v>
      </c>
      <c r="C63" s="39" t="s">
        <v>5</v>
      </c>
      <c r="D63" s="37" t="s">
        <v>401</v>
      </c>
      <c r="E63" s="34"/>
      <c r="F63" s="34"/>
    </row>
    <row r="64" spans="1:6" x14ac:dyDescent="0.25">
      <c r="A64" s="55" t="s">
        <v>409</v>
      </c>
      <c r="B64" s="39">
        <v>98105184</v>
      </c>
      <c r="C64" s="39" t="s">
        <v>20</v>
      </c>
      <c r="D64" s="37" t="s">
        <v>393</v>
      </c>
      <c r="E64" s="34"/>
      <c r="F64" s="34"/>
    </row>
    <row r="65" spans="1:6" x14ac:dyDescent="0.25">
      <c r="A65" s="55" t="s">
        <v>409</v>
      </c>
      <c r="B65" s="39">
        <v>98105184</v>
      </c>
      <c r="C65" s="39" t="s">
        <v>8</v>
      </c>
      <c r="D65" s="37" t="s">
        <v>394</v>
      </c>
      <c r="E65" s="34"/>
      <c r="F65" s="34"/>
    </row>
    <row r="66" spans="1:6" x14ac:dyDescent="0.25">
      <c r="A66" s="55" t="s">
        <v>409</v>
      </c>
      <c r="B66" s="39">
        <v>98105184</v>
      </c>
      <c r="C66" s="39" t="s">
        <v>19</v>
      </c>
      <c r="D66" s="37" t="s">
        <v>395</v>
      </c>
      <c r="E66" s="34"/>
      <c r="F66" s="34"/>
    </row>
    <row r="67" spans="1:6" x14ac:dyDescent="0.25">
      <c r="A67" s="55" t="s">
        <v>409</v>
      </c>
      <c r="B67" s="39">
        <v>98105184</v>
      </c>
      <c r="C67" s="39" t="s">
        <v>6</v>
      </c>
      <c r="D67" s="37" t="s">
        <v>396</v>
      </c>
      <c r="E67" s="34"/>
      <c r="F67" s="34"/>
    </row>
    <row r="68" spans="1:6" x14ac:dyDescent="0.25">
      <c r="A68" s="17" t="s">
        <v>102</v>
      </c>
      <c r="B68" s="38">
        <v>94057746</v>
      </c>
      <c r="C68" s="38" t="s">
        <v>3</v>
      </c>
      <c r="D68" s="17" t="s">
        <v>127</v>
      </c>
      <c r="F68" s="34"/>
    </row>
    <row r="69" spans="1:6" x14ac:dyDescent="0.25">
      <c r="A69" s="17" t="s">
        <v>102</v>
      </c>
      <c r="B69" s="38">
        <v>94057746</v>
      </c>
      <c r="C69" s="38" t="s">
        <v>11</v>
      </c>
      <c r="D69" s="17" t="s">
        <v>128</v>
      </c>
      <c r="F69" s="34"/>
    </row>
    <row r="70" spans="1:6" x14ac:dyDescent="0.25">
      <c r="A70" s="17" t="s">
        <v>103</v>
      </c>
      <c r="B70" s="38">
        <v>94057524</v>
      </c>
      <c r="C70" s="38" t="s">
        <v>3</v>
      </c>
      <c r="D70" s="17" t="s">
        <v>127</v>
      </c>
      <c r="F70" s="34"/>
    </row>
    <row r="71" spans="1:6" x14ac:dyDescent="0.25">
      <c r="A71" s="17" t="s">
        <v>136</v>
      </c>
      <c r="B71" s="38">
        <v>94062792</v>
      </c>
      <c r="C71" s="38" t="s">
        <v>11</v>
      </c>
      <c r="D71" s="17" t="s">
        <v>128</v>
      </c>
      <c r="F71" s="34"/>
    </row>
    <row r="72" spans="1:6" x14ac:dyDescent="0.25">
      <c r="A72" s="55" t="s">
        <v>410</v>
      </c>
      <c r="B72" s="39">
        <v>98102738</v>
      </c>
      <c r="C72" s="39" t="s">
        <v>4</v>
      </c>
      <c r="D72" s="37" t="s">
        <v>391</v>
      </c>
      <c r="E72" s="34"/>
      <c r="F72" s="34"/>
    </row>
    <row r="73" spans="1:6" x14ac:dyDescent="0.25">
      <c r="A73" s="55" t="s">
        <v>410</v>
      </c>
      <c r="B73" s="39">
        <v>98102738</v>
      </c>
      <c r="C73" s="39" t="s">
        <v>9</v>
      </c>
      <c r="D73" s="37" t="s">
        <v>391</v>
      </c>
      <c r="E73" s="34"/>
      <c r="F73" s="34"/>
    </row>
    <row r="74" spans="1:6" x14ac:dyDescent="0.25">
      <c r="A74" s="55" t="s">
        <v>410</v>
      </c>
      <c r="B74" s="39">
        <v>98102738</v>
      </c>
      <c r="C74" s="39" t="s">
        <v>7</v>
      </c>
      <c r="D74" s="37" t="s">
        <v>400</v>
      </c>
      <c r="E74" s="34"/>
      <c r="F74" s="34"/>
    </row>
    <row r="75" spans="1:6" x14ac:dyDescent="0.25">
      <c r="A75" s="55" t="s">
        <v>410</v>
      </c>
      <c r="B75" s="39">
        <v>98102738</v>
      </c>
      <c r="C75" s="39" t="s">
        <v>18</v>
      </c>
      <c r="D75" s="37" t="s">
        <v>392</v>
      </c>
      <c r="E75" s="34"/>
      <c r="F75" s="34"/>
    </row>
    <row r="76" spans="1:6" x14ac:dyDescent="0.25">
      <c r="A76" s="55" t="s">
        <v>410</v>
      </c>
      <c r="B76" s="39">
        <v>98102738</v>
      </c>
      <c r="C76" s="39" t="s">
        <v>5</v>
      </c>
      <c r="D76" s="37" t="s">
        <v>401</v>
      </c>
      <c r="E76" s="34"/>
      <c r="F76" s="34"/>
    </row>
    <row r="77" spans="1:6" x14ac:dyDescent="0.25">
      <c r="A77" s="55" t="s">
        <v>410</v>
      </c>
      <c r="B77" s="39">
        <v>98102738</v>
      </c>
      <c r="C77" s="39" t="s">
        <v>20</v>
      </c>
      <c r="D77" s="37" t="s">
        <v>393</v>
      </c>
      <c r="E77" s="34"/>
      <c r="F77" s="34"/>
    </row>
    <row r="78" spans="1:6" x14ac:dyDescent="0.25">
      <c r="A78" s="55" t="s">
        <v>410</v>
      </c>
      <c r="B78" s="39">
        <v>98102738</v>
      </c>
      <c r="C78" s="39" t="s">
        <v>8</v>
      </c>
      <c r="D78" s="37" t="s">
        <v>394</v>
      </c>
      <c r="E78" s="34"/>
      <c r="F78" s="34"/>
    </row>
    <row r="79" spans="1:6" x14ac:dyDescent="0.25">
      <c r="A79" s="55" t="s">
        <v>410</v>
      </c>
      <c r="B79" s="39">
        <v>98102738</v>
      </c>
      <c r="C79" s="39" t="s">
        <v>19</v>
      </c>
      <c r="D79" s="37" t="s">
        <v>395</v>
      </c>
      <c r="E79" s="34"/>
      <c r="F79" s="34"/>
    </row>
    <row r="80" spans="1:6" x14ac:dyDescent="0.25">
      <c r="A80" s="55" t="s">
        <v>410</v>
      </c>
      <c r="B80" s="39">
        <v>98102738</v>
      </c>
      <c r="C80" s="39" t="s">
        <v>6</v>
      </c>
      <c r="D80" s="37" t="s">
        <v>396</v>
      </c>
      <c r="E80" s="34"/>
      <c r="F80" s="34"/>
    </row>
    <row r="81" spans="1:6" x14ac:dyDescent="0.25">
      <c r="A81" s="17" t="s">
        <v>35</v>
      </c>
      <c r="B81" s="38">
        <v>94060097</v>
      </c>
      <c r="C81" s="38" t="s">
        <v>14</v>
      </c>
      <c r="D81" s="17" t="s">
        <v>15</v>
      </c>
      <c r="F81" s="34"/>
    </row>
    <row r="82" spans="1:6" x14ac:dyDescent="0.25">
      <c r="A82" s="17" t="s">
        <v>35</v>
      </c>
      <c r="B82" s="38">
        <v>94060097</v>
      </c>
      <c r="C82" s="38" t="s">
        <v>3</v>
      </c>
      <c r="D82" s="17" t="s">
        <v>127</v>
      </c>
      <c r="F82" s="34"/>
    </row>
    <row r="83" spans="1:6" x14ac:dyDescent="0.25">
      <c r="A83" s="17" t="s">
        <v>445</v>
      </c>
      <c r="B83" s="38">
        <v>94063007</v>
      </c>
      <c r="C83" s="38" t="s">
        <v>3</v>
      </c>
      <c r="D83" s="17" t="s">
        <v>127</v>
      </c>
      <c r="F83" s="34"/>
    </row>
    <row r="84" spans="1:6" x14ac:dyDescent="0.25">
      <c r="A84" s="17" t="s">
        <v>445</v>
      </c>
      <c r="B84" s="38">
        <v>94063007</v>
      </c>
      <c r="C84" s="38" t="s">
        <v>11</v>
      </c>
      <c r="D84" s="17" t="s">
        <v>128</v>
      </c>
      <c r="F84" s="34"/>
    </row>
    <row r="85" spans="1:6" x14ac:dyDescent="0.25">
      <c r="A85" s="17" t="s">
        <v>162</v>
      </c>
      <c r="B85" s="38">
        <v>22220813</v>
      </c>
      <c r="C85" s="38" t="s">
        <v>3</v>
      </c>
      <c r="D85" s="17" t="s">
        <v>127</v>
      </c>
      <c r="F85" s="34"/>
    </row>
    <row r="86" spans="1:6" x14ac:dyDescent="0.25">
      <c r="A86" s="17" t="s">
        <v>162</v>
      </c>
      <c r="B86" s="38">
        <v>22220813</v>
      </c>
      <c r="C86" s="38" t="s">
        <v>11</v>
      </c>
      <c r="D86" s="17" t="s">
        <v>128</v>
      </c>
      <c r="F86" s="34"/>
    </row>
    <row r="87" spans="1:6" x14ac:dyDescent="0.25">
      <c r="A87" s="55" t="s">
        <v>215</v>
      </c>
      <c r="B87" s="39">
        <v>98101964</v>
      </c>
      <c r="C87" s="39" t="s">
        <v>4</v>
      </c>
      <c r="D87" s="37" t="s">
        <v>391</v>
      </c>
      <c r="E87" s="34"/>
      <c r="F87" s="34"/>
    </row>
    <row r="88" spans="1:6" x14ac:dyDescent="0.25">
      <c r="A88" s="55" t="s">
        <v>215</v>
      </c>
      <c r="B88" s="39">
        <v>98101964</v>
      </c>
      <c r="C88" s="39" t="s">
        <v>9</v>
      </c>
      <c r="D88" s="37" t="s">
        <v>391</v>
      </c>
      <c r="E88" s="34"/>
      <c r="F88" s="34"/>
    </row>
    <row r="89" spans="1:6" x14ac:dyDescent="0.25">
      <c r="A89" s="55" t="s">
        <v>215</v>
      </c>
      <c r="B89" s="39">
        <v>98101964</v>
      </c>
      <c r="C89" s="39" t="s">
        <v>29</v>
      </c>
      <c r="D89" s="37" t="s">
        <v>405</v>
      </c>
      <c r="E89" s="34"/>
      <c r="F89" s="34"/>
    </row>
    <row r="90" spans="1:6" x14ac:dyDescent="0.25">
      <c r="A90" s="55" t="s">
        <v>215</v>
      </c>
      <c r="B90" s="39">
        <v>98101964</v>
      </c>
      <c r="C90" s="39" t="s">
        <v>399</v>
      </c>
      <c r="D90" s="37" t="s">
        <v>398</v>
      </c>
      <c r="E90" s="34"/>
      <c r="F90" s="34"/>
    </row>
    <row r="91" spans="1:6" x14ac:dyDescent="0.25">
      <c r="A91" s="55" t="s">
        <v>215</v>
      </c>
      <c r="B91" s="39">
        <v>98101964</v>
      </c>
      <c r="C91" s="39" t="s">
        <v>7</v>
      </c>
      <c r="D91" s="37" t="s">
        <v>400</v>
      </c>
      <c r="E91" s="34"/>
      <c r="F91" s="34"/>
    </row>
    <row r="92" spans="1:6" x14ac:dyDescent="0.25">
      <c r="A92" s="55" t="s">
        <v>215</v>
      </c>
      <c r="B92" s="39">
        <v>98101964</v>
      </c>
      <c r="C92" s="39" t="s">
        <v>18</v>
      </c>
      <c r="D92" s="37" t="s">
        <v>392</v>
      </c>
      <c r="E92" s="34"/>
      <c r="F92" s="34"/>
    </row>
    <row r="93" spans="1:6" x14ac:dyDescent="0.25">
      <c r="A93" s="55" t="s">
        <v>215</v>
      </c>
      <c r="B93" s="39">
        <v>98101964</v>
      </c>
      <c r="C93" s="39" t="s">
        <v>5</v>
      </c>
      <c r="D93" s="37" t="s">
        <v>401</v>
      </c>
      <c r="E93" s="34"/>
      <c r="F93" s="34"/>
    </row>
    <row r="94" spans="1:6" x14ac:dyDescent="0.25">
      <c r="A94" s="55" t="s">
        <v>215</v>
      </c>
      <c r="B94" s="39">
        <v>98101964</v>
      </c>
      <c r="C94" s="39" t="s">
        <v>20</v>
      </c>
      <c r="D94" s="37" t="s">
        <v>393</v>
      </c>
      <c r="E94" s="34"/>
      <c r="F94" s="34"/>
    </row>
    <row r="95" spans="1:6" x14ac:dyDescent="0.25">
      <c r="A95" s="55" t="s">
        <v>215</v>
      </c>
      <c r="B95" s="39">
        <v>98101964</v>
      </c>
      <c r="C95" s="39" t="s">
        <v>8</v>
      </c>
      <c r="D95" s="37" t="s">
        <v>394</v>
      </c>
      <c r="E95" s="34"/>
      <c r="F95" s="34"/>
    </row>
    <row r="96" spans="1:6" x14ac:dyDescent="0.25">
      <c r="A96" s="55" t="s">
        <v>215</v>
      </c>
      <c r="B96" s="39">
        <v>98101964</v>
      </c>
      <c r="C96" s="39" t="s">
        <v>19</v>
      </c>
      <c r="D96" s="37" t="s">
        <v>395</v>
      </c>
      <c r="E96" s="34"/>
      <c r="F96" s="34"/>
    </row>
    <row r="97" spans="1:6" x14ac:dyDescent="0.25">
      <c r="A97" s="55" t="s">
        <v>215</v>
      </c>
      <c r="B97" s="39">
        <v>98101964</v>
      </c>
      <c r="C97" s="39" t="s">
        <v>6</v>
      </c>
      <c r="D97" s="37" t="s">
        <v>396</v>
      </c>
      <c r="E97" s="34"/>
      <c r="F97" s="34"/>
    </row>
    <row r="98" spans="1:6" x14ac:dyDescent="0.25">
      <c r="A98" s="55" t="s">
        <v>215</v>
      </c>
      <c r="B98" s="39">
        <v>98101964</v>
      </c>
      <c r="C98" s="39" t="s">
        <v>28</v>
      </c>
      <c r="D98" s="37" t="s">
        <v>123</v>
      </c>
      <c r="E98" s="34"/>
      <c r="F98" s="34"/>
    </row>
    <row r="99" spans="1:6" x14ac:dyDescent="0.25">
      <c r="A99" s="17" t="s">
        <v>215</v>
      </c>
      <c r="B99" s="38">
        <v>98101964</v>
      </c>
      <c r="C99" s="38" t="s">
        <v>26</v>
      </c>
      <c r="D99" s="17" t="s">
        <v>126</v>
      </c>
      <c r="F99" s="34"/>
    </row>
    <row r="100" spans="1:6" x14ac:dyDescent="0.25">
      <c r="A100" s="17" t="s">
        <v>215</v>
      </c>
      <c r="B100" s="38">
        <v>98101964</v>
      </c>
      <c r="C100" s="38" t="s">
        <v>22</v>
      </c>
      <c r="D100" s="17" t="s">
        <v>23</v>
      </c>
      <c r="F100" s="34"/>
    </row>
    <row r="101" spans="1:6" x14ac:dyDescent="0.25">
      <c r="A101" s="17" t="s">
        <v>215</v>
      </c>
      <c r="B101" s="38">
        <v>98101964</v>
      </c>
      <c r="C101" s="38" t="s">
        <v>24</v>
      </c>
      <c r="D101" s="17" t="s">
        <v>129</v>
      </c>
      <c r="F101" s="34"/>
    </row>
    <row r="102" spans="1:6" x14ac:dyDescent="0.25">
      <c r="A102" s="17" t="s">
        <v>139</v>
      </c>
      <c r="B102" s="38">
        <v>94065759</v>
      </c>
      <c r="C102" s="38" t="s">
        <v>3</v>
      </c>
      <c r="D102" s="17" t="s">
        <v>127</v>
      </c>
      <c r="F102" s="34"/>
    </row>
    <row r="103" spans="1:6" x14ac:dyDescent="0.25">
      <c r="A103" s="17" t="s">
        <v>139</v>
      </c>
      <c r="B103" s="38">
        <v>94065759</v>
      </c>
      <c r="C103" s="38" t="s">
        <v>11</v>
      </c>
      <c r="D103" s="17" t="s">
        <v>128</v>
      </c>
      <c r="F103" s="34"/>
    </row>
    <row r="104" spans="1:6" x14ac:dyDescent="0.25">
      <c r="A104" s="17" t="s">
        <v>104</v>
      </c>
      <c r="B104" s="38">
        <v>94002872</v>
      </c>
      <c r="C104" s="38" t="s">
        <v>3</v>
      </c>
      <c r="D104" s="17" t="s">
        <v>127</v>
      </c>
      <c r="F104" s="34"/>
    </row>
    <row r="105" spans="1:6" x14ac:dyDescent="0.25">
      <c r="A105" s="17" t="s">
        <v>104</v>
      </c>
      <c r="B105" s="38">
        <v>94002872</v>
      </c>
      <c r="C105" s="38" t="s">
        <v>11</v>
      </c>
      <c r="D105" s="17" t="s">
        <v>128</v>
      </c>
      <c r="F105" s="34"/>
    </row>
    <row r="106" spans="1:6" x14ac:dyDescent="0.25">
      <c r="A106" s="55" t="s">
        <v>411</v>
      </c>
      <c r="B106" s="39">
        <v>98102088</v>
      </c>
      <c r="C106" s="39" t="s">
        <v>9</v>
      </c>
      <c r="D106" s="37" t="s">
        <v>391</v>
      </c>
      <c r="E106" s="34"/>
      <c r="F106" s="34"/>
    </row>
    <row r="107" spans="1:6" x14ac:dyDescent="0.25">
      <c r="A107" s="55" t="s">
        <v>411</v>
      </c>
      <c r="B107" s="39">
        <v>98102088</v>
      </c>
      <c r="C107" s="39" t="s">
        <v>7</v>
      </c>
      <c r="D107" s="37" t="s">
        <v>400</v>
      </c>
      <c r="E107" s="34"/>
      <c r="F107" s="34"/>
    </row>
    <row r="108" spans="1:6" x14ac:dyDescent="0.25">
      <c r="A108" s="55" t="s">
        <v>411</v>
      </c>
      <c r="B108" s="39">
        <v>98102088</v>
      </c>
      <c r="C108" s="39" t="s">
        <v>5</v>
      </c>
      <c r="D108" s="37" t="s">
        <v>401</v>
      </c>
      <c r="E108" s="34"/>
      <c r="F108" s="34"/>
    </row>
    <row r="109" spans="1:6" x14ac:dyDescent="0.25">
      <c r="A109" s="55" t="s">
        <v>411</v>
      </c>
      <c r="B109" s="39">
        <v>98102088</v>
      </c>
      <c r="C109" s="39" t="s">
        <v>8</v>
      </c>
      <c r="D109" s="37" t="s">
        <v>394</v>
      </c>
      <c r="E109" s="34"/>
      <c r="F109" s="34"/>
    </row>
    <row r="110" spans="1:6" x14ac:dyDescent="0.25">
      <c r="A110" s="55" t="s">
        <v>411</v>
      </c>
      <c r="B110" s="39">
        <v>98102088</v>
      </c>
      <c r="C110" s="39" t="s">
        <v>6</v>
      </c>
      <c r="D110" s="37" t="s">
        <v>396</v>
      </c>
      <c r="E110" s="34"/>
      <c r="F110" s="34"/>
    </row>
    <row r="111" spans="1:6" x14ac:dyDescent="0.25">
      <c r="A111" s="55" t="s">
        <v>412</v>
      </c>
      <c r="B111" s="39">
        <v>98106488</v>
      </c>
      <c r="C111" s="39" t="s">
        <v>9</v>
      </c>
      <c r="D111" s="37" t="s">
        <v>391</v>
      </c>
      <c r="E111" s="34"/>
      <c r="F111" s="34"/>
    </row>
    <row r="112" spans="1:6" x14ac:dyDescent="0.25">
      <c r="A112" s="55" t="s">
        <v>412</v>
      </c>
      <c r="B112" s="39">
        <v>98106488</v>
      </c>
      <c r="C112" s="39" t="s">
        <v>7</v>
      </c>
      <c r="D112" s="37" t="s">
        <v>400</v>
      </c>
      <c r="E112" s="34"/>
      <c r="F112" s="34"/>
    </row>
    <row r="113" spans="1:6" x14ac:dyDescent="0.25">
      <c r="A113" s="55" t="s">
        <v>412</v>
      </c>
      <c r="B113" s="39">
        <v>98106488</v>
      </c>
      <c r="C113" s="39" t="s">
        <v>5</v>
      </c>
      <c r="D113" s="37" t="s">
        <v>401</v>
      </c>
      <c r="E113" s="34"/>
      <c r="F113" s="34"/>
    </row>
    <row r="114" spans="1:6" x14ac:dyDescent="0.25">
      <c r="A114" s="55" t="s">
        <v>413</v>
      </c>
      <c r="B114" s="39">
        <v>75750764</v>
      </c>
      <c r="C114" s="39" t="s">
        <v>399</v>
      </c>
      <c r="D114" s="37" t="s">
        <v>398</v>
      </c>
      <c r="E114" s="34"/>
      <c r="F114" s="34"/>
    </row>
    <row r="115" spans="1:6" x14ac:dyDescent="0.25">
      <c r="A115" s="55" t="s">
        <v>160</v>
      </c>
      <c r="B115" s="39">
        <v>73730728</v>
      </c>
      <c r="C115" s="39" t="s">
        <v>4</v>
      </c>
      <c r="D115" s="37" t="s">
        <v>391</v>
      </c>
      <c r="E115" s="34"/>
      <c r="F115" s="34"/>
    </row>
    <row r="116" spans="1:6" x14ac:dyDescent="0.25">
      <c r="A116" s="55" t="s">
        <v>160</v>
      </c>
      <c r="B116" s="39">
        <v>73730728</v>
      </c>
      <c r="C116" s="39" t="s">
        <v>9</v>
      </c>
      <c r="D116" s="37" t="s">
        <v>391</v>
      </c>
      <c r="E116" s="34"/>
      <c r="F116" s="34"/>
    </row>
    <row r="117" spans="1:6" x14ac:dyDescent="0.25">
      <c r="A117" s="55" t="s">
        <v>160</v>
      </c>
      <c r="B117" s="39">
        <v>73730728</v>
      </c>
      <c r="C117" s="39" t="s">
        <v>7</v>
      </c>
      <c r="D117" s="37" t="s">
        <v>400</v>
      </c>
      <c r="E117" s="34"/>
      <c r="F117" s="34"/>
    </row>
    <row r="118" spans="1:6" x14ac:dyDescent="0.25">
      <c r="A118" s="55" t="s">
        <v>160</v>
      </c>
      <c r="B118" s="39">
        <v>73730728</v>
      </c>
      <c r="C118" s="39" t="s">
        <v>18</v>
      </c>
      <c r="D118" s="37" t="s">
        <v>392</v>
      </c>
      <c r="E118" s="34"/>
      <c r="F118" s="34"/>
    </row>
    <row r="119" spans="1:6" x14ac:dyDescent="0.25">
      <c r="A119" s="55" t="s">
        <v>160</v>
      </c>
      <c r="B119" s="39">
        <v>73730728</v>
      </c>
      <c r="C119" s="39" t="s">
        <v>5</v>
      </c>
      <c r="D119" s="37" t="s">
        <v>401</v>
      </c>
      <c r="E119" s="34"/>
      <c r="F119" s="34"/>
    </row>
    <row r="120" spans="1:6" x14ac:dyDescent="0.25">
      <c r="A120" s="55" t="s">
        <v>160</v>
      </c>
      <c r="B120" s="39">
        <v>73730728</v>
      </c>
      <c r="C120" s="39" t="s">
        <v>20</v>
      </c>
      <c r="D120" s="37" t="s">
        <v>393</v>
      </c>
      <c r="E120" s="34"/>
      <c r="F120" s="34"/>
    </row>
    <row r="121" spans="1:6" x14ac:dyDescent="0.25">
      <c r="A121" s="55" t="s">
        <v>160</v>
      </c>
      <c r="B121" s="39">
        <v>73730728</v>
      </c>
      <c r="C121" s="39" t="s">
        <v>8</v>
      </c>
      <c r="D121" s="37" t="s">
        <v>394</v>
      </c>
      <c r="E121" s="34"/>
      <c r="F121" s="34"/>
    </row>
    <row r="122" spans="1:6" x14ac:dyDescent="0.25">
      <c r="A122" s="55" t="s">
        <v>160</v>
      </c>
      <c r="B122" s="39">
        <v>73730728</v>
      </c>
      <c r="C122" s="39" t="s">
        <v>19</v>
      </c>
      <c r="D122" s="37" t="s">
        <v>395</v>
      </c>
      <c r="E122" s="34"/>
      <c r="F122" s="34"/>
    </row>
    <row r="123" spans="1:6" x14ac:dyDescent="0.25">
      <c r="A123" s="55" t="s">
        <v>160</v>
      </c>
      <c r="B123" s="39">
        <v>73730728</v>
      </c>
      <c r="C123" s="39" t="s">
        <v>6</v>
      </c>
      <c r="D123" s="37" t="s">
        <v>396</v>
      </c>
      <c r="E123" s="34"/>
      <c r="F123" s="34"/>
    </row>
    <row r="124" spans="1:6" x14ac:dyDescent="0.25">
      <c r="A124" s="55" t="s">
        <v>182</v>
      </c>
      <c r="B124" s="39">
        <v>94058053</v>
      </c>
      <c r="C124" s="39" t="s">
        <v>34</v>
      </c>
      <c r="D124" s="37" t="s">
        <v>403</v>
      </c>
      <c r="E124" s="34"/>
      <c r="F124" s="34"/>
    </row>
    <row r="125" spans="1:6" x14ac:dyDescent="0.25">
      <c r="A125" s="55" t="s">
        <v>182</v>
      </c>
      <c r="B125" s="39">
        <v>94058053</v>
      </c>
      <c r="C125" s="39" t="s">
        <v>32</v>
      </c>
      <c r="D125" s="37" t="s">
        <v>33</v>
      </c>
      <c r="E125" s="34"/>
      <c r="F125" s="34"/>
    </row>
    <row r="126" spans="1:6" x14ac:dyDescent="0.25">
      <c r="A126" s="17" t="s">
        <v>214</v>
      </c>
      <c r="B126" s="38">
        <v>6290511</v>
      </c>
      <c r="C126" s="38" t="s">
        <v>11</v>
      </c>
      <c r="D126" s="17" t="s">
        <v>128</v>
      </c>
      <c r="F126" s="34"/>
    </row>
    <row r="127" spans="1:6" x14ac:dyDescent="0.25">
      <c r="A127" s="55" t="s">
        <v>414</v>
      </c>
      <c r="B127" s="39">
        <v>98099309</v>
      </c>
      <c r="C127" s="39" t="s">
        <v>9</v>
      </c>
      <c r="D127" s="37" t="s">
        <v>391</v>
      </c>
      <c r="E127" s="34"/>
      <c r="F127" s="34"/>
    </row>
    <row r="128" spans="1:6" x14ac:dyDescent="0.25">
      <c r="A128" s="55" t="s">
        <v>414</v>
      </c>
      <c r="B128" s="39">
        <v>98099309</v>
      </c>
      <c r="C128" s="39" t="s">
        <v>7</v>
      </c>
      <c r="D128" s="37" t="s">
        <v>400</v>
      </c>
      <c r="E128" s="34"/>
      <c r="F128" s="34"/>
    </row>
    <row r="129" spans="1:6" x14ac:dyDescent="0.25">
      <c r="A129" s="55" t="s">
        <v>414</v>
      </c>
      <c r="B129" s="39">
        <v>98099309</v>
      </c>
      <c r="C129" s="39" t="s">
        <v>5</v>
      </c>
      <c r="D129" s="37" t="s">
        <v>401</v>
      </c>
      <c r="E129" s="34"/>
      <c r="F129" s="34"/>
    </row>
    <row r="130" spans="1:6" x14ac:dyDescent="0.25">
      <c r="A130" s="55" t="s">
        <v>414</v>
      </c>
      <c r="B130" s="39">
        <v>98099309</v>
      </c>
      <c r="C130" s="39" t="s">
        <v>8</v>
      </c>
      <c r="D130" s="37" t="s">
        <v>394</v>
      </c>
      <c r="E130" s="34"/>
      <c r="F130" s="34"/>
    </row>
    <row r="131" spans="1:6" x14ac:dyDescent="0.25">
      <c r="A131" s="55" t="s">
        <v>414</v>
      </c>
      <c r="B131" s="39">
        <v>98099309</v>
      </c>
      <c r="C131" s="39" t="s">
        <v>6</v>
      </c>
      <c r="D131" s="37" t="s">
        <v>396</v>
      </c>
      <c r="E131" s="34"/>
      <c r="F131" s="34"/>
    </row>
    <row r="132" spans="1:6" x14ac:dyDescent="0.25">
      <c r="A132" s="17" t="s">
        <v>180</v>
      </c>
      <c r="B132" s="38">
        <v>94062945</v>
      </c>
      <c r="C132" s="38" t="s">
        <v>3</v>
      </c>
      <c r="D132" s="17" t="s">
        <v>127</v>
      </c>
      <c r="F132" s="34"/>
    </row>
    <row r="133" spans="1:6" x14ac:dyDescent="0.25">
      <c r="A133" s="17" t="s">
        <v>180</v>
      </c>
      <c r="B133" s="38">
        <v>94062945</v>
      </c>
      <c r="C133" s="38" t="s">
        <v>11</v>
      </c>
      <c r="D133" s="17" t="s">
        <v>128</v>
      </c>
      <c r="F133" s="34"/>
    </row>
    <row r="134" spans="1:6" x14ac:dyDescent="0.25">
      <c r="A134" s="55" t="s">
        <v>415</v>
      </c>
      <c r="B134" s="39">
        <v>90011557</v>
      </c>
      <c r="C134" s="39" t="s">
        <v>34</v>
      </c>
      <c r="D134" s="37" t="s">
        <v>403</v>
      </c>
      <c r="E134" s="34"/>
      <c r="F134" s="34"/>
    </row>
    <row r="135" spans="1:6" x14ac:dyDescent="0.25">
      <c r="A135" s="55" t="s">
        <v>415</v>
      </c>
      <c r="B135" s="39">
        <v>90011557</v>
      </c>
      <c r="C135" s="39" t="s">
        <v>32</v>
      </c>
      <c r="D135" s="37" t="s">
        <v>33</v>
      </c>
      <c r="E135" s="34"/>
      <c r="F135" s="34"/>
    </row>
    <row r="136" spans="1:6" x14ac:dyDescent="0.25">
      <c r="A136" s="17" t="s">
        <v>178</v>
      </c>
      <c r="B136" s="38">
        <v>94060950</v>
      </c>
      <c r="C136" s="38" t="s">
        <v>3</v>
      </c>
      <c r="D136" s="17" t="s">
        <v>127</v>
      </c>
      <c r="F136" s="34"/>
    </row>
    <row r="137" spans="1:6" x14ac:dyDescent="0.25">
      <c r="A137" s="17" t="s">
        <v>178</v>
      </c>
      <c r="B137" s="38">
        <v>94060950</v>
      </c>
      <c r="C137" s="38" t="s">
        <v>11</v>
      </c>
      <c r="D137" s="17" t="s">
        <v>128</v>
      </c>
      <c r="F137" s="34"/>
    </row>
    <row r="138" spans="1:6" x14ac:dyDescent="0.25">
      <c r="A138" s="55" t="s">
        <v>416</v>
      </c>
      <c r="B138" s="39">
        <v>90093918</v>
      </c>
      <c r="C138" s="39" t="s">
        <v>34</v>
      </c>
      <c r="D138" s="37" t="s">
        <v>403</v>
      </c>
      <c r="E138" s="34"/>
      <c r="F138" s="34"/>
    </row>
    <row r="139" spans="1:6" x14ac:dyDescent="0.25">
      <c r="A139" s="55" t="s">
        <v>416</v>
      </c>
      <c r="B139" s="39">
        <v>90093918</v>
      </c>
      <c r="C139" s="39" t="s">
        <v>32</v>
      </c>
      <c r="D139" s="37" t="s">
        <v>33</v>
      </c>
      <c r="E139" s="34"/>
      <c r="F139" s="34"/>
    </row>
    <row r="140" spans="1:6" x14ac:dyDescent="0.25">
      <c r="A140" s="55" t="s">
        <v>417</v>
      </c>
      <c r="B140" s="39">
        <v>94060398</v>
      </c>
      <c r="C140" s="39" t="s">
        <v>34</v>
      </c>
      <c r="D140" s="37" t="s">
        <v>403</v>
      </c>
      <c r="E140" s="34"/>
      <c r="F140" s="34"/>
    </row>
    <row r="141" spans="1:6" x14ac:dyDescent="0.25">
      <c r="A141" s="55" t="s">
        <v>417</v>
      </c>
      <c r="B141" s="39">
        <v>94060398</v>
      </c>
      <c r="C141" s="39" t="s">
        <v>32</v>
      </c>
      <c r="D141" s="37" t="s">
        <v>33</v>
      </c>
      <c r="E141" s="34"/>
      <c r="F141" s="34"/>
    </row>
    <row r="142" spans="1:6" x14ac:dyDescent="0.25">
      <c r="A142" s="55" t="s">
        <v>418</v>
      </c>
      <c r="B142" s="39">
        <v>73736619</v>
      </c>
      <c r="C142" s="39" t="s">
        <v>4</v>
      </c>
      <c r="D142" s="37" t="s">
        <v>391</v>
      </c>
      <c r="E142" s="34"/>
      <c r="F142" s="34"/>
    </row>
    <row r="143" spans="1:6" x14ac:dyDescent="0.25">
      <c r="A143" s="55" t="s">
        <v>418</v>
      </c>
      <c r="B143" s="39">
        <v>73736619</v>
      </c>
      <c r="C143" s="39" t="s">
        <v>29</v>
      </c>
      <c r="D143" s="37" t="s">
        <v>405</v>
      </c>
      <c r="E143" s="34"/>
      <c r="F143" s="34"/>
    </row>
    <row r="144" spans="1:6" x14ac:dyDescent="0.25">
      <c r="A144" s="55" t="s">
        <v>418</v>
      </c>
      <c r="B144" s="39">
        <v>73736619</v>
      </c>
      <c r="C144" s="39" t="s">
        <v>18</v>
      </c>
      <c r="D144" s="37" t="s">
        <v>392</v>
      </c>
      <c r="E144" s="34"/>
      <c r="F144" s="34"/>
    </row>
    <row r="145" spans="1:6" x14ac:dyDescent="0.25">
      <c r="A145" s="55" t="s">
        <v>418</v>
      </c>
      <c r="B145" s="39">
        <v>73736619</v>
      </c>
      <c r="C145" s="39" t="s">
        <v>20</v>
      </c>
      <c r="D145" s="37" t="s">
        <v>393</v>
      </c>
      <c r="E145" s="34"/>
      <c r="F145" s="34"/>
    </row>
    <row r="146" spans="1:6" x14ac:dyDescent="0.25">
      <c r="A146" s="55" t="s">
        <v>418</v>
      </c>
      <c r="B146" s="39">
        <v>73736619</v>
      </c>
      <c r="C146" s="39" t="s">
        <v>19</v>
      </c>
      <c r="D146" s="37" t="s">
        <v>395</v>
      </c>
      <c r="E146" s="34"/>
      <c r="F146" s="34"/>
    </row>
    <row r="147" spans="1:6" x14ac:dyDescent="0.25">
      <c r="A147" s="55" t="s">
        <v>418</v>
      </c>
      <c r="B147" s="39">
        <v>73736619</v>
      </c>
      <c r="C147" s="39" t="s">
        <v>28</v>
      </c>
      <c r="D147" s="37" t="s">
        <v>123</v>
      </c>
      <c r="E147" s="34"/>
      <c r="F147" s="34"/>
    </row>
    <row r="148" spans="1:6" x14ac:dyDescent="0.25">
      <c r="A148" s="55" t="s">
        <v>418</v>
      </c>
      <c r="B148" s="39">
        <v>73736619</v>
      </c>
      <c r="C148" s="39" t="s">
        <v>30</v>
      </c>
      <c r="D148" s="37" t="s">
        <v>407</v>
      </c>
      <c r="E148" s="34"/>
      <c r="F148" s="34"/>
    </row>
    <row r="149" spans="1:6" x14ac:dyDescent="0.25">
      <c r="A149" s="55" t="s">
        <v>419</v>
      </c>
      <c r="B149" s="39" t="s">
        <v>216</v>
      </c>
      <c r="C149" s="39" t="s">
        <v>9</v>
      </c>
      <c r="D149" s="37" t="s">
        <v>391</v>
      </c>
      <c r="E149" s="34"/>
      <c r="F149" s="34"/>
    </row>
    <row r="150" spans="1:6" x14ac:dyDescent="0.25">
      <c r="A150" s="55" t="s">
        <v>419</v>
      </c>
      <c r="B150" s="39" t="s">
        <v>216</v>
      </c>
      <c r="C150" s="39" t="s">
        <v>7</v>
      </c>
      <c r="D150" s="37" t="s">
        <v>400</v>
      </c>
      <c r="E150" s="34"/>
      <c r="F150" s="34"/>
    </row>
    <row r="151" spans="1:6" x14ac:dyDescent="0.25">
      <c r="A151" s="55" t="s">
        <v>419</v>
      </c>
      <c r="B151" s="39" t="s">
        <v>216</v>
      </c>
      <c r="C151" s="39" t="s">
        <v>5</v>
      </c>
      <c r="D151" s="37" t="s">
        <v>401</v>
      </c>
      <c r="E151" s="34"/>
      <c r="F151" s="34"/>
    </row>
    <row r="152" spans="1:6" x14ac:dyDescent="0.25">
      <c r="A152" s="55" t="s">
        <v>419</v>
      </c>
      <c r="B152" s="39" t="s">
        <v>216</v>
      </c>
      <c r="C152" s="39" t="s">
        <v>8</v>
      </c>
      <c r="D152" s="37" t="s">
        <v>394</v>
      </c>
      <c r="E152" s="34"/>
      <c r="F152" s="34"/>
    </row>
    <row r="153" spans="1:6" x14ac:dyDescent="0.25">
      <c r="A153" s="55" t="s">
        <v>419</v>
      </c>
      <c r="B153" s="39" t="s">
        <v>216</v>
      </c>
      <c r="C153" s="39" t="s">
        <v>6</v>
      </c>
      <c r="D153" s="37" t="s">
        <v>396</v>
      </c>
      <c r="E153" s="34"/>
      <c r="F153" s="34"/>
    </row>
    <row r="154" spans="1:6" x14ac:dyDescent="0.25">
      <c r="A154" s="55" t="s">
        <v>142</v>
      </c>
      <c r="B154" s="39">
        <v>98100947</v>
      </c>
      <c r="C154" s="39" t="s">
        <v>9</v>
      </c>
      <c r="D154" s="37" t="s">
        <v>391</v>
      </c>
      <c r="E154" s="34"/>
      <c r="F154" s="34"/>
    </row>
    <row r="155" spans="1:6" x14ac:dyDescent="0.25">
      <c r="A155" s="55" t="s">
        <v>142</v>
      </c>
      <c r="B155" s="39">
        <v>98100947</v>
      </c>
      <c r="C155" s="39" t="s">
        <v>7</v>
      </c>
      <c r="D155" s="37" t="s">
        <v>400</v>
      </c>
      <c r="E155" s="34"/>
      <c r="F155" s="34"/>
    </row>
    <row r="156" spans="1:6" x14ac:dyDescent="0.25">
      <c r="A156" s="55" t="s">
        <v>142</v>
      </c>
      <c r="B156" s="39">
        <v>98100947</v>
      </c>
      <c r="C156" s="39" t="s">
        <v>5</v>
      </c>
      <c r="D156" s="37" t="s">
        <v>401</v>
      </c>
      <c r="E156" s="34"/>
      <c r="F156" s="34"/>
    </row>
    <row r="157" spans="1:6" x14ac:dyDescent="0.25">
      <c r="A157" s="55" t="s">
        <v>142</v>
      </c>
      <c r="B157" s="39">
        <v>98100947</v>
      </c>
      <c r="C157" s="39" t="s">
        <v>8</v>
      </c>
      <c r="D157" s="37" t="s">
        <v>394</v>
      </c>
      <c r="E157" s="34"/>
      <c r="F157" s="34"/>
    </row>
    <row r="158" spans="1:6" x14ac:dyDescent="0.25">
      <c r="A158" s="55" t="s">
        <v>142</v>
      </c>
      <c r="B158" s="39">
        <v>98100947</v>
      </c>
      <c r="C158" s="39" t="s">
        <v>6</v>
      </c>
      <c r="D158" s="37" t="s">
        <v>396</v>
      </c>
      <c r="E158" s="34"/>
      <c r="F158" s="34"/>
    </row>
    <row r="159" spans="1:6" x14ac:dyDescent="0.25">
      <c r="A159" s="17" t="s">
        <v>179</v>
      </c>
      <c r="B159" s="38">
        <v>94063013</v>
      </c>
      <c r="C159" s="38" t="s">
        <v>3</v>
      </c>
      <c r="D159" s="17" t="s">
        <v>127</v>
      </c>
      <c r="F159" s="34"/>
    </row>
    <row r="160" spans="1:6" x14ac:dyDescent="0.25">
      <c r="A160" s="17" t="s">
        <v>179</v>
      </c>
      <c r="B160" s="38">
        <v>94063013</v>
      </c>
      <c r="C160" s="38" t="s">
        <v>11</v>
      </c>
      <c r="D160" s="17" t="s">
        <v>128</v>
      </c>
      <c r="F160" s="34"/>
    </row>
    <row r="161" spans="1:6" x14ac:dyDescent="0.25">
      <c r="A161" s="17" t="s">
        <v>185</v>
      </c>
      <c r="B161" s="38">
        <v>53533077</v>
      </c>
      <c r="C161" s="38" t="s">
        <v>14</v>
      </c>
      <c r="D161" s="17" t="s">
        <v>15</v>
      </c>
      <c r="F161" s="34"/>
    </row>
    <row r="162" spans="1:6" x14ac:dyDescent="0.25">
      <c r="A162" s="55" t="s">
        <v>420</v>
      </c>
      <c r="B162" s="39">
        <v>98099048</v>
      </c>
      <c r="C162" s="39" t="s">
        <v>9</v>
      </c>
      <c r="D162" s="37" t="s">
        <v>391</v>
      </c>
      <c r="E162" s="34"/>
      <c r="F162" s="34"/>
    </row>
    <row r="163" spans="1:6" x14ac:dyDescent="0.25">
      <c r="A163" s="55" t="s">
        <v>420</v>
      </c>
      <c r="B163" s="39">
        <v>98099048</v>
      </c>
      <c r="C163" s="39" t="s">
        <v>7</v>
      </c>
      <c r="D163" s="37" t="s">
        <v>400</v>
      </c>
      <c r="E163" s="34"/>
      <c r="F163" s="34"/>
    </row>
    <row r="164" spans="1:6" x14ac:dyDescent="0.25">
      <c r="A164" s="55" t="s">
        <v>420</v>
      </c>
      <c r="B164" s="39">
        <v>98099048</v>
      </c>
      <c r="C164" s="39" t="s">
        <v>5</v>
      </c>
      <c r="D164" s="37" t="s">
        <v>401</v>
      </c>
      <c r="E164" s="34"/>
      <c r="F164" s="34"/>
    </row>
    <row r="165" spans="1:6" x14ac:dyDescent="0.25">
      <c r="A165" s="55" t="s">
        <v>420</v>
      </c>
      <c r="B165" s="39">
        <v>98099048</v>
      </c>
      <c r="C165" s="39" t="s">
        <v>8</v>
      </c>
      <c r="D165" s="37" t="s">
        <v>394</v>
      </c>
      <c r="E165" s="34"/>
      <c r="F165" s="34"/>
    </row>
    <row r="166" spans="1:6" x14ac:dyDescent="0.25">
      <c r="A166" s="55" t="s">
        <v>420</v>
      </c>
      <c r="B166" s="39">
        <v>98099048</v>
      </c>
      <c r="C166" s="39" t="s">
        <v>6</v>
      </c>
      <c r="D166" s="37" t="s">
        <v>396</v>
      </c>
      <c r="E166" s="34"/>
      <c r="F166" s="34"/>
    </row>
    <row r="167" spans="1:6" x14ac:dyDescent="0.25">
      <c r="A167" s="17" t="s">
        <v>186</v>
      </c>
      <c r="B167" s="38">
        <v>5047286</v>
      </c>
      <c r="C167" s="38" t="s">
        <v>14</v>
      </c>
      <c r="D167" s="17" t="s">
        <v>15</v>
      </c>
      <c r="F167" s="34"/>
    </row>
    <row r="168" spans="1:6" x14ac:dyDescent="0.25">
      <c r="A168" s="55" t="s">
        <v>422</v>
      </c>
      <c r="B168" s="39">
        <v>90067249</v>
      </c>
      <c r="C168" s="39" t="s">
        <v>34</v>
      </c>
      <c r="D168" s="37" t="s">
        <v>403</v>
      </c>
      <c r="E168" s="34"/>
      <c r="F168" s="34"/>
    </row>
    <row r="169" spans="1:6" x14ac:dyDescent="0.25">
      <c r="A169" s="55" t="s">
        <v>422</v>
      </c>
      <c r="B169" s="39">
        <v>90067249</v>
      </c>
      <c r="C169" s="39" t="s">
        <v>32</v>
      </c>
      <c r="D169" s="37" t="s">
        <v>33</v>
      </c>
      <c r="E169" s="34"/>
      <c r="F169" s="34"/>
    </row>
    <row r="170" spans="1:6" x14ac:dyDescent="0.25">
      <c r="A170" s="17" t="s">
        <v>131</v>
      </c>
      <c r="B170" s="38">
        <v>94064840</v>
      </c>
      <c r="C170" s="38" t="s">
        <v>3</v>
      </c>
      <c r="D170" s="17" t="s">
        <v>127</v>
      </c>
      <c r="F170" s="34"/>
    </row>
    <row r="171" spans="1:6" x14ac:dyDescent="0.25">
      <c r="A171" s="17" t="s">
        <v>131</v>
      </c>
      <c r="B171" s="38">
        <v>94064840</v>
      </c>
      <c r="C171" s="38" t="s">
        <v>11</v>
      </c>
      <c r="D171" s="17" t="s">
        <v>128</v>
      </c>
      <c r="F171" s="34"/>
    </row>
    <row r="172" spans="1:6" x14ac:dyDescent="0.25">
      <c r="A172" s="55" t="s">
        <v>423</v>
      </c>
      <c r="B172" s="39">
        <v>90065446</v>
      </c>
      <c r="C172" s="39" t="s">
        <v>34</v>
      </c>
      <c r="D172" s="37" t="s">
        <v>403</v>
      </c>
      <c r="E172" s="34"/>
      <c r="F172" s="34"/>
    </row>
    <row r="173" spans="1:6" x14ac:dyDescent="0.25">
      <c r="A173" s="55" t="s">
        <v>423</v>
      </c>
      <c r="B173" s="39">
        <v>90065446</v>
      </c>
      <c r="C173" s="39" t="s">
        <v>32</v>
      </c>
      <c r="D173" s="37" t="s">
        <v>33</v>
      </c>
      <c r="E173" s="34"/>
      <c r="F173" s="34"/>
    </row>
    <row r="174" spans="1:6" x14ac:dyDescent="0.25">
      <c r="A174" s="17" t="s">
        <v>163</v>
      </c>
      <c r="B174" s="38">
        <v>73732403</v>
      </c>
      <c r="C174" s="38" t="s">
        <v>3</v>
      </c>
      <c r="D174" s="17" t="s">
        <v>127</v>
      </c>
      <c r="E174" t="s">
        <v>217</v>
      </c>
      <c r="F174" s="34"/>
    </row>
    <row r="175" spans="1:6" x14ac:dyDescent="0.25">
      <c r="A175" s="17" t="s">
        <v>163</v>
      </c>
      <c r="B175" s="38">
        <v>73732403</v>
      </c>
      <c r="C175" s="38" t="s">
        <v>11</v>
      </c>
      <c r="D175" s="17" t="s">
        <v>128</v>
      </c>
      <c r="E175" t="s">
        <v>217</v>
      </c>
      <c r="F175" s="34"/>
    </row>
    <row r="176" spans="1:6" x14ac:dyDescent="0.25">
      <c r="A176" s="17" t="s">
        <v>105</v>
      </c>
      <c r="B176" s="38">
        <v>94055804</v>
      </c>
      <c r="C176" s="38" t="s">
        <v>3</v>
      </c>
      <c r="D176" s="17" t="s">
        <v>127</v>
      </c>
      <c r="F176" s="34"/>
    </row>
    <row r="177" spans="1:6" x14ac:dyDescent="0.25">
      <c r="A177" s="17" t="s">
        <v>36</v>
      </c>
      <c r="B177" s="38">
        <v>6291106</v>
      </c>
      <c r="C177" s="38" t="s">
        <v>11</v>
      </c>
      <c r="D177" s="17" t="s">
        <v>128</v>
      </c>
      <c r="F177" s="34"/>
    </row>
    <row r="178" spans="1:6" x14ac:dyDescent="0.25">
      <c r="A178" s="55" t="s">
        <v>424</v>
      </c>
      <c r="B178" s="39">
        <v>98106788</v>
      </c>
      <c r="C178" s="39" t="s">
        <v>4</v>
      </c>
      <c r="D178" s="37" t="s">
        <v>391</v>
      </c>
      <c r="E178" s="34"/>
      <c r="F178" s="34"/>
    </row>
    <row r="179" spans="1:6" x14ac:dyDescent="0.25">
      <c r="A179" s="55" t="s">
        <v>424</v>
      </c>
      <c r="B179" s="39">
        <v>98106788</v>
      </c>
      <c r="C179" s="39" t="s">
        <v>9</v>
      </c>
      <c r="D179" s="37" t="s">
        <v>391</v>
      </c>
      <c r="E179" s="34"/>
      <c r="F179" s="34"/>
    </row>
    <row r="180" spans="1:6" x14ac:dyDescent="0.25">
      <c r="A180" s="55" t="s">
        <v>424</v>
      </c>
      <c r="B180" s="39">
        <v>98106788</v>
      </c>
      <c r="C180" s="39" t="s">
        <v>7</v>
      </c>
      <c r="D180" s="37" t="s">
        <v>400</v>
      </c>
      <c r="E180" s="34"/>
      <c r="F180" s="34"/>
    </row>
    <row r="181" spans="1:6" x14ac:dyDescent="0.25">
      <c r="A181" s="55" t="s">
        <v>424</v>
      </c>
      <c r="B181" s="39">
        <v>98106788</v>
      </c>
      <c r="C181" s="39" t="s">
        <v>18</v>
      </c>
      <c r="D181" s="37" t="s">
        <v>392</v>
      </c>
      <c r="E181" s="34"/>
      <c r="F181" s="34"/>
    </row>
    <row r="182" spans="1:6" x14ac:dyDescent="0.25">
      <c r="A182" s="55" t="s">
        <v>424</v>
      </c>
      <c r="B182" s="39">
        <v>98106788</v>
      </c>
      <c r="C182" s="39" t="s">
        <v>5</v>
      </c>
      <c r="D182" s="37" t="s">
        <v>401</v>
      </c>
      <c r="E182" s="34"/>
      <c r="F182" s="34"/>
    </row>
    <row r="183" spans="1:6" x14ac:dyDescent="0.25">
      <c r="A183" s="55" t="s">
        <v>424</v>
      </c>
      <c r="B183" s="39">
        <v>98106788</v>
      </c>
      <c r="C183" s="39" t="s">
        <v>20</v>
      </c>
      <c r="D183" s="37" t="s">
        <v>393</v>
      </c>
      <c r="E183" s="34"/>
      <c r="F183" s="34"/>
    </row>
    <row r="184" spans="1:6" x14ac:dyDescent="0.25">
      <c r="A184" s="55" t="s">
        <v>424</v>
      </c>
      <c r="B184" s="39">
        <v>98106788</v>
      </c>
      <c r="C184" s="39" t="s">
        <v>8</v>
      </c>
      <c r="D184" s="37" t="s">
        <v>394</v>
      </c>
      <c r="E184" s="34"/>
      <c r="F184" s="34"/>
    </row>
    <row r="185" spans="1:6" x14ac:dyDescent="0.25">
      <c r="A185" s="55" t="s">
        <v>424</v>
      </c>
      <c r="B185" s="39">
        <v>98106788</v>
      </c>
      <c r="C185" s="39" t="s">
        <v>19</v>
      </c>
      <c r="D185" s="37" t="s">
        <v>395</v>
      </c>
      <c r="E185" s="34"/>
      <c r="F185" s="34"/>
    </row>
    <row r="186" spans="1:6" x14ac:dyDescent="0.25">
      <c r="A186" s="55" t="s">
        <v>424</v>
      </c>
      <c r="B186" s="39">
        <v>98106788</v>
      </c>
      <c r="C186" s="39" t="s">
        <v>6</v>
      </c>
      <c r="D186" s="37" t="s">
        <v>396</v>
      </c>
      <c r="E186" s="34"/>
      <c r="F186" s="34"/>
    </row>
    <row r="187" spans="1:6" x14ac:dyDescent="0.25">
      <c r="A187" s="17" t="s">
        <v>106</v>
      </c>
      <c r="B187" s="38">
        <v>94058832</v>
      </c>
      <c r="C187" s="38" t="s">
        <v>3</v>
      </c>
      <c r="D187" s="17" t="s">
        <v>127</v>
      </c>
      <c r="F187" s="34"/>
    </row>
    <row r="188" spans="1:6" x14ac:dyDescent="0.25">
      <c r="A188" s="55" t="s">
        <v>425</v>
      </c>
      <c r="B188" s="39">
        <v>30301687</v>
      </c>
      <c r="C188" s="39" t="s">
        <v>4</v>
      </c>
      <c r="D188" s="37" t="s">
        <v>391</v>
      </c>
      <c r="E188" s="34"/>
      <c r="F188" s="34"/>
    </row>
    <row r="189" spans="1:6" x14ac:dyDescent="0.25">
      <c r="A189" s="55" t="s">
        <v>425</v>
      </c>
      <c r="B189" s="39">
        <v>30301687</v>
      </c>
      <c r="C189" s="39" t="s">
        <v>9</v>
      </c>
      <c r="D189" s="37" t="s">
        <v>391</v>
      </c>
      <c r="E189" s="34"/>
      <c r="F189" s="34"/>
    </row>
    <row r="190" spans="1:6" x14ac:dyDescent="0.25">
      <c r="A190" s="55" t="s">
        <v>425</v>
      </c>
      <c r="B190" s="39">
        <v>30301687</v>
      </c>
      <c r="C190" s="39" t="s">
        <v>7</v>
      </c>
      <c r="D190" s="37" t="s">
        <v>400</v>
      </c>
      <c r="E190" s="34"/>
      <c r="F190" s="34"/>
    </row>
    <row r="191" spans="1:6" x14ac:dyDescent="0.25">
      <c r="A191" s="55" t="s">
        <v>425</v>
      </c>
      <c r="B191" s="39">
        <v>30301687</v>
      </c>
      <c r="C191" s="39" t="s">
        <v>18</v>
      </c>
      <c r="D191" s="37" t="s">
        <v>392</v>
      </c>
      <c r="E191" s="34"/>
      <c r="F191" s="34"/>
    </row>
    <row r="192" spans="1:6" x14ac:dyDescent="0.25">
      <c r="A192" s="55" t="s">
        <v>425</v>
      </c>
      <c r="B192" s="39">
        <v>30301687</v>
      </c>
      <c r="C192" s="39" t="s">
        <v>5</v>
      </c>
      <c r="D192" s="37" t="s">
        <v>401</v>
      </c>
      <c r="E192" s="34"/>
      <c r="F192" s="34"/>
    </row>
    <row r="193" spans="1:6" x14ac:dyDescent="0.25">
      <c r="A193" s="55" t="s">
        <v>425</v>
      </c>
      <c r="B193" s="39">
        <v>30301687</v>
      </c>
      <c r="C193" s="39" t="s">
        <v>20</v>
      </c>
      <c r="D193" s="37" t="s">
        <v>393</v>
      </c>
      <c r="E193" s="34"/>
      <c r="F193" s="34"/>
    </row>
    <row r="194" spans="1:6" x14ac:dyDescent="0.25">
      <c r="A194" s="55" t="s">
        <v>425</v>
      </c>
      <c r="B194" s="39">
        <v>30301687</v>
      </c>
      <c r="C194" s="39" t="s">
        <v>8</v>
      </c>
      <c r="D194" s="37" t="s">
        <v>394</v>
      </c>
      <c r="E194" s="34"/>
      <c r="F194" s="34"/>
    </row>
    <row r="195" spans="1:6" x14ac:dyDescent="0.25">
      <c r="A195" s="55" t="s">
        <v>425</v>
      </c>
      <c r="B195" s="39">
        <v>30301687</v>
      </c>
      <c r="C195" s="39" t="s">
        <v>19</v>
      </c>
      <c r="D195" s="37" t="s">
        <v>395</v>
      </c>
      <c r="E195" s="34"/>
      <c r="F195" s="34"/>
    </row>
    <row r="196" spans="1:6" x14ac:dyDescent="0.25">
      <c r="A196" s="55" t="s">
        <v>425</v>
      </c>
      <c r="B196" s="39">
        <v>30301687</v>
      </c>
      <c r="C196" s="39" t="s">
        <v>6</v>
      </c>
      <c r="D196" s="37" t="s">
        <v>396</v>
      </c>
      <c r="E196" s="34"/>
      <c r="F196" s="34"/>
    </row>
    <row r="197" spans="1:6" x14ac:dyDescent="0.25">
      <c r="A197" s="17" t="s">
        <v>425</v>
      </c>
      <c r="B197" s="38">
        <v>30301687</v>
      </c>
      <c r="C197" s="38" t="s">
        <v>22</v>
      </c>
      <c r="D197" s="17" t="s">
        <v>23</v>
      </c>
      <c r="E197" t="s">
        <v>187</v>
      </c>
      <c r="F197" s="34"/>
    </row>
    <row r="198" spans="1:6" x14ac:dyDescent="0.25">
      <c r="A198" s="17" t="s">
        <v>425</v>
      </c>
      <c r="B198" s="38">
        <v>30301687</v>
      </c>
      <c r="C198" s="38" t="s">
        <v>24</v>
      </c>
      <c r="D198" s="17" t="s">
        <v>129</v>
      </c>
      <c r="E198" t="s">
        <v>446</v>
      </c>
      <c r="F198" s="34"/>
    </row>
    <row r="199" spans="1:6" x14ac:dyDescent="0.25">
      <c r="A199" s="17" t="s">
        <v>38</v>
      </c>
      <c r="B199" s="38">
        <v>98102686</v>
      </c>
      <c r="C199" s="38" t="s">
        <v>14</v>
      </c>
      <c r="D199" s="17" t="s">
        <v>15</v>
      </c>
      <c r="F199" s="34"/>
    </row>
    <row r="200" spans="1:6" x14ac:dyDescent="0.25">
      <c r="A200" s="17" t="s">
        <v>107</v>
      </c>
      <c r="B200" s="38">
        <v>94003408</v>
      </c>
      <c r="C200" s="38" t="s">
        <v>14</v>
      </c>
      <c r="D200" s="17" t="s">
        <v>15</v>
      </c>
      <c r="F200" s="34"/>
    </row>
    <row r="201" spans="1:6" x14ac:dyDescent="0.25">
      <c r="A201" s="17" t="s">
        <v>107</v>
      </c>
      <c r="B201" s="38">
        <v>94003408</v>
      </c>
      <c r="C201" s="38" t="s">
        <v>3</v>
      </c>
      <c r="D201" s="17" t="s">
        <v>127</v>
      </c>
      <c r="F201" s="34"/>
    </row>
    <row r="202" spans="1:6" x14ac:dyDescent="0.25">
      <c r="A202" s="17" t="s">
        <v>39</v>
      </c>
      <c r="B202" s="38">
        <v>94004135</v>
      </c>
      <c r="C202" s="38" t="s">
        <v>3</v>
      </c>
      <c r="D202" s="17" t="s">
        <v>127</v>
      </c>
      <c r="F202" s="34"/>
    </row>
    <row r="203" spans="1:6" x14ac:dyDescent="0.25">
      <c r="A203" s="55" t="s">
        <v>426</v>
      </c>
      <c r="B203" s="39">
        <v>73737077</v>
      </c>
      <c r="C203" s="39" t="s">
        <v>9</v>
      </c>
      <c r="D203" s="37" t="s">
        <v>391</v>
      </c>
      <c r="E203" s="34"/>
      <c r="F203" s="34"/>
    </row>
    <row r="204" spans="1:6" x14ac:dyDescent="0.25">
      <c r="A204" s="55" t="s">
        <v>426</v>
      </c>
      <c r="B204" s="39">
        <v>73737077</v>
      </c>
      <c r="C204" s="39" t="s">
        <v>399</v>
      </c>
      <c r="D204" s="37" t="s">
        <v>398</v>
      </c>
      <c r="E204" s="34"/>
      <c r="F204" s="34"/>
    </row>
    <row r="205" spans="1:6" x14ac:dyDescent="0.25">
      <c r="A205" s="55" t="s">
        <v>426</v>
      </c>
      <c r="B205" s="39">
        <v>73737077</v>
      </c>
      <c r="C205" s="39" t="s">
        <v>7</v>
      </c>
      <c r="D205" s="37" t="s">
        <v>400</v>
      </c>
      <c r="E205" s="34"/>
      <c r="F205" s="34"/>
    </row>
    <row r="206" spans="1:6" x14ac:dyDescent="0.25">
      <c r="A206" s="55" t="s">
        <v>426</v>
      </c>
      <c r="B206" s="39">
        <v>73737077</v>
      </c>
      <c r="C206" s="39" t="s">
        <v>5</v>
      </c>
      <c r="D206" s="37" t="s">
        <v>401</v>
      </c>
      <c r="E206" s="34"/>
      <c r="F206" s="34"/>
    </row>
    <row r="207" spans="1:6" x14ac:dyDescent="0.25">
      <c r="A207" s="55" t="s">
        <v>426</v>
      </c>
      <c r="B207" s="39">
        <v>73737077</v>
      </c>
      <c r="C207" s="39" t="s">
        <v>8</v>
      </c>
      <c r="D207" s="37" t="s">
        <v>394</v>
      </c>
      <c r="E207" s="34"/>
      <c r="F207" s="34"/>
    </row>
    <row r="208" spans="1:6" x14ac:dyDescent="0.25">
      <c r="A208" s="55" t="s">
        <v>426</v>
      </c>
      <c r="B208" s="39">
        <v>73737077</v>
      </c>
      <c r="C208" s="39" t="s">
        <v>6</v>
      </c>
      <c r="D208" s="37" t="s">
        <v>396</v>
      </c>
      <c r="E208" s="34"/>
      <c r="F208" s="34"/>
    </row>
    <row r="209" spans="1:6" x14ac:dyDescent="0.25">
      <c r="A209" s="55" t="s">
        <v>427</v>
      </c>
      <c r="B209" s="39">
        <v>98101830</v>
      </c>
      <c r="C209" s="39" t="s">
        <v>4</v>
      </c>
      <c r="D209" s="37" t="s">
        <v>391</v>
      </c>
      <c r="E209" s="34"/>
      <c r="F209" s="34"/>
    </row>
    <row r="210" spans="1:6" x14ac:dyDescent="0.25">
      <c r="A210" s="55" t="s">
        <v>427</v>
      </c>
      <c r="B210" s="39">
        <v>98101830</v>
      </c>
      <c r="C210" s="39" t="s">
        <v>29</v>
      </c>
      <c r="D210" s="37" t="s">
        <v>405</v>
      </c>
      <c r="E210" s="34"/>
      <c r="F210" s="34"/>
    </row>
    <row r="211" spans="1:6" x14ac:dyDescent="0.25">
      <c r="A211" s="55" t="s">
        <v>427</v>
      </c>
      <c r="B211" s="39">
        <v>98101830</v>
      </c>
      <c r="C211" s="39" t="s">
        <v>18</v>
      </c>
      <c r="D211" s="37" t="s">
        <v>392</v>
      </c>
      <c r="E211" s="34"/>
      <c r="F211" s="34"/>
    </row>
    <row r="212" spans="1:6" x14ac:dyDescent="0.25">
      <c r="A212" s="55" t="s">
        <v>427</v>
      </c>
      <c r="B212" s="39">
        <v>98101830</v>
      </c>
      <c r="C212" s="39" t="s">
        <v>20</v>
      </c>
      <c r="D212" s="37" t="s">
        <v>393</v>
      </c>
      <c r="E212" s="34"/>
      <c r="F212" s="34"/>
    </row>
    <row r="213" spans="1:6" x14ac:dyDescent="0.25">
      <c r="A213" s="55" t="s">
        <v>427</v>
      </c>
      <c r="B213" s="39">
        <v>98101830</v>
      </c>
      <c r="C213" s="39" t="s">
        <v>19</v>
      </c>
      <c r="D213" s="37" t="s">
        <v>395</v>
      </c>
      <c r="E213" s="34"/>
      <c r="F213" s="34"/>
    </row>
    <row r="214" spans="1:6" x14ac:dyDescent="0.25">
      <c r="A214" s="55" t="s">
        <v>427</v>
      </c>
      <c r="B214" s="39">
        <v>98101830</v>
      </c>
      <c r="C214" s="39" t="s">
        <v>28</v>
      </c>
      <c r="D214" s="37" t="s">
        <v>123</v>
      </c>
      <c r="E214" s="34"/>
      <c r="F214" s="34"/>
    </row>
    <row r="215" spans="1:6" x14ac:dyDescent="0.25">
      <c r="A215" s="17" t="s">
        <v>173</v>
      </c>
      <c r="B215" s="38">
        <v>94060823</v>
      </c>
      <c r="C215" s="38" t="s">
        <v>3</v>
      </c>
      <c r="D215" s="17" t="s">
        <v>127</v>
      </c>
      <c r="F215" s="34"/>
    </row>
    <row r="216" spans="1:6" x14ac:dyDescent="0.25">
      <c r="A216" s="17" t="s">
        <v>173</v>
      </c>
      <c r="B216" s="38">
        <v>94060823</v>
      </c>
      <c r="C216" s="38" t="s">
        <v>11</v>
      </c>
      <c r="D216" s="17" t="s">
        <v>128</v>
      </c>
      <c r="F216" s="34"/>
    </row>
    <row r="217" spans="1:6" x14ac:dyDescent="0.25">
      <c r="A217" s="17" t="s">
        <v>108</v>
      </c>
      <c r="B217" s="38">
        <v>94002584</v>
      </c>
      <c r="C217" s="38" t="s">
        <v>3</v>
      </c>
      <c r="D217" s="17" t="s">
        <v>127</v>
      </c>
      <c r="F217" s="34"/>
    </row>
    <row r="218" spans="1:6" x14ac:dyDescent="0.25">
      <c r="A218" s="17" t="s">
        <v>40</v>
      </c>
      <c r="B218" s="38">
        <v>6290832</v>
      </c>
      <c r="C218" s="38" t="s">
        <v>11</v>
      </c>
      <c r="D218" s="17" t="s">
        <v>128</v>
      </c>
      <c r="F218" s="34"/>
    </row>
    <row r="219" spans="1:6" x14ac:dyDescent="0.25">
      <c r="A219" s="55" t="s">
        <v>428</v>
      </c>
      <c r="B219" s="39">
        <v>73730834</v>
      </c>
      <c r="C219" s="39" t="s">
        <v>4</v>
      </c>
      <c r="D219" s="37" t="s">
        <v>391</v>
      </c>
      <c r="E219" s="34"/>
      <c r="F219" s="34"/>
    </row>
    <row r="220" spans="1:6" x14ac:dyDescent="0.25">
      <c r="A220" s="55" t="s">
        <v>428</v>
      </c>
      <c r="B220" s="39">
        <v>73730834</v>
      </c>
      <c r="C220" s="39" t="s">
        <v>9</v>
      </c>
      <c r="D220" s="37" t="s">
        <v>391</v>
      </c>
      <c r="E220" s="34"/>
      <c r="F220" s="34"/>
    </row>
    <row r="221" spans="1:6" x14ac:dyDescent="0.25">
      <c r="A221" s="55" t="s">
        <v>428</v>
      </c>
      <c r="B221" s="39">
        <v>73730834</v>
      </c>
      <c r="C221" s="39" t="s">
        <v>399</v>
      </c>
      <c r="D221" s="37" t="s">
        <v>398</v>
      </c>
      <c r="E221" s="34"/>
      <c r="F221" s="34"/>
    </row>
    <row r="222" spans="1:6" x14ac:dyDescent="0.25">
      <c r="A222" s="55" t="s">
        <v>428</v>
      </c>
      <c r="B222" s="39">
        <v>73730834</v>
      </c>
      <c r="C222" s="39" t="s">
        <v>7</v>
      </c>
      <c r="D222" s="37" t="s">
        <v>400</v>
      </c>
      <c r="E222" s="34"/>
      <c r="F222" s="34"/>
    </row>
    <row r="223" spans="1:6" x14ac:dyDescent="0.25">
      <c r="A223" s="55" t="s">
        <v>428</v>
      </c>
      <c r="B223" s="39">
        <v>73730834</v>
      </c>
      <c r="C223" s="39" t="s">
        <v>18</v>
      </c>
      <c r="D223" s="37" t="s">
        <v>392</v>
      </c>
      <c r="E223" s="34"/>
      <c r="F223" s="34"/>
    </row>
    <row r="224" spans="1:6" x14ac:dyDescent="0.25">
      <c r="A224" s="55" t="s">
        <v>428</v>
      </c>
      <c r="B224" s="39">
        <v>73730834</v>
      </c>
      <c r="C224" s="39" t="s">
        <v>5</v>
      </c>
      <c r="D224" s="37" t="s">
        <v>401</v>
      </c>
      <c r="E224" s="34"/>
      <c r="F224" s="34"/>
    </row>
    <row r="225" spans="1:6" x14ac:dyDescent="0.25">
      <c r="A225" s="55" t="s">
        <v>428</v>
      </c>
      <c r="B225" s="39">
        <v>73730834</v>
      </c>
      <c r="C225" s="39" t="s">
        <v>20</v>
      </c>
      <c r="D225" s="37" t="s">
        <v>393</v>
      </c>
      <c r="E225" s="34"/>
      <c r="F225" s="34"/>
    </row>
    <row r="226" spans="1:6" x14ac:dyDescent="0.25">
      <c r="A226" s="55" t="s">
        <v>428</v>
      </c>
      <c r="B226" s="39">
        <v>73730834</v>
      </c>
      <c r="C226" s="39" t="s">
        <v>8</v>
      </c>
      <c r="D226" s="37" t="s">
        <v>394</v>
      </c>
      <c r="E226" s="34"/>
      <c r="F226" s="34"/>
    </row>
    <row r="227" spans="1:6" x14ac:dyDescent="0.25">
      <c r="A227" s="55" t="s">
        <v>428</v>
      </c>
      <c r="B227" s="39">
        <v>73730834</v>
      </c>
      <c r="C227" s="39" t="s">
        <v>19</v>
      </c>
      <c r="D227" s="37" t="s">
        <v>395</v>
      </c>
      <c r="E227" s="34"/>
      <c r="F227" s="34"/>
    </row>
    <row r="228" spans="1:6" x14ac:dyDescent="0.25">
      <c r="A228" s="55" t="s">
        <v>428</v>
      </c>
      <c r="B228" s="39">
        <v>73730834</v>
      </c>
      <c r="C228" s="39" t="s">
        <v>6</v>
      </c>
      <c r="D228" s="37" t="s">
        <v>396</v>
      </c>
      <c r="E228" s="34"/>
      <c r="F228" s="34"/>
    </row>
    <row r="229" spans="1:6" x14ac:dyDescent="0.25">
      <c r="A229" s="55" t="s">
        <v>429</v>
      </c>
      <c r="B229" s="39">
        <v>98106347</v>
      </c>
      <c r="C229" s="39" t="s">
        <v>9</v>
      </c>
      <c r="D229" s="37" t="s">
        <v>391</v>
      </c>
      <c r="E229" s="34"/>
      <c r="F229" s="34"/>
    </row>
    <row r="230" spans="1:6" x14ac:dyDescent="0.25">
      <c r="A230" s="55" t="s">
        <v>429</v>
      </c>
      <c r="B230" s="39">
        <v>98106347</v>
      </c>
      <c r="C230" s="39" t="s">
        <v>7</v>
      </c>
      <c r="D230" s="37" t="s">
        <v>400</v>
      </c>
      <c r="E230" s="34"/>
      <c r="F230" s="34"/>
    </row>
    <row r="231" spans="1:6" x14ac:dyDescent="0.25">
      <c r="A231" s="55" t="s">
        <v>429</v>
      </c>
      <c r="B231" s="39">
        <v>98106347</v>
      </c>
      <c r="C231" s="39" t="s">
        <v>5</v>
      </c>
      <c r="D231" s="37" t="s">
        <v>401</v>
      </c>
      <c r="E231" s="34"/>
      <c r="F231" s="34"/>
    </row>
    <row r="232" spans="1:6" x14ac:dyDescent="0.25">
      <c r="A232" s="55" t="s">
        <v>429</v>
      </c>
      <c r="B232" s="39">
        <v>98106347</v>
      </c>
      <c r="C232" s="39" t="s">
        <v>8</v>
      </c>
      <c r="D232" s="37" t="s">
        <v>394</v>
      </c>
      <c r="E232" s="34"/>
      <c r="F232" s="34"/>
    </row>
    <row r="233" spans="1:6" x14ac:dyDescent="0.25">
      <c r="A233" s="55" t="s">
        <v>429</v>
      </c>
      <c r="B233" s="39">
        <v>98106347</v>
      </c>
      <c r="C233" s="39" t="s">
        <v>6</v>
      </c>
      <c r="D233" s="37" t="s">
        <v>396</v>
      </c>
      <c r="E233" s="34"/>
      <c r="F233" s="34"/>
    </row>
    <row r="234" spans="1:6" x14ac:dyDescent="0.25">
      <c r="A234" s="17" t="s">
        <v>155</v>
      </c>
      <c r="B234" s="38">
        <v>94065954</v>
      </c>
      <c r="C234" s="38" t="s">
        <v>11</v>
      </c>
      <c r="D234" s="17" t="s">
        <v>128</v>
      </c>
      <c r="F234" s="34"/>
    </row>
    <row r="235" spans="1:6" x14ac:dyDescent="0.25">
      <c r="A235" s="17" t="s">
        <v>200</v>
      </c>
      <c r="B235" s="38">
        <v>94016786</v>
      </c>
      <c r="C235" s="38" t="s">
        <v>3</v>
      </c>
      <c r="D235" s="17" t="s">
        <v>127</v>
      </c>
      <c r="F235" s="34"/>
    </row>
    <row r="236" spans="1:6" x14ac:dyDescent="0.25">
      <c r="A236" s="55" t="s">
        <v>430</v>
      </c>
      <c r="B236" s="39">
        <v>90063296</v>
      </c>
      <c r="C236" s="39" t="s">
        <v>34</v>
      </c>
      <c r="D236" s="37" t="s">
        <v>403</v>
      </c>
      <c r="E236" s="34"/>
      <c r="F236" s="34"/>
    </row>
    <row r="237" spans="1:6" x14ac:dyDescent="0.25">
      <c r="A237" s="55" t="s">
        <v>430</v>
      </c>
      <c r="B237" s="39">
        <v>90063296</v>
      </c>
      <c r="C237" s="39" t="s">
        <v>32</v>
      </c>
      <c r="D237" s="37" t="s">
        <v>33</v>
      </c>
      <c r="E237" s="34"/>
      <c r="F237" s="34"/>
    </row>
    <row r="238" spans="1:6" x14ac:dyDescent="0.25">
      <c r="A238" s="17" t="s">
        <v>41</v>
      </c>
      <c r="B238" s="38">
        <v>90063296</v>
      </c>
      <c r="C238" s="38" t="s">
        <v>3</v>
      </c>
      <c r="D238" s="17" t="s">
        <v>127</v>
      </c>
      <c r="F238" s="34"/>
    </row>
    <row r="239" spans="1:6" x14ac:dyDescent="0.25">
      <c r="A239" s="17" t="s">
        <v>41</v>
      </c>
      <c r="B239" s="38">
        <v>90063296</v>
      </c>
      <c r="C239" s="38" t="s">
        <v>11</v>
      </c>
      <c r="D239" s="17" t="s">
        <v>128</v>
      </c>
      <c r="F239" s="34"/>
    </row>
    <row r="240" spans="1:6" x14ac:dyDescent="0.25">
      <c r="A240" s="55" t="s">
        <v>431</v>
      </c>
      <c r="B240" s="39">
        <v>90058206</v>
      </c>
      <c r="C240" s="39" t="s">
        <v>34</v>
      </c>
      <c r="D240" s="37" t="s">
        <v>403</v>
      </c>
      <c r="E240" s="34"/>
      <c r="F240" s="34"/>
    </row>
    <row r="241" spans="1:6" x14ac:dyDescent="0.25">
      <c r="A241" s="55" t="s">
        <v>431</v>
      </c>
      <c r="B241" s="39">
        <v>90058206</v>
      </c>
      <c r="C241" s="39" t="s">
        <v>32</v>
      </c>
      <c r="D241" s="37" t="s">
        <v>33</v>
      </c>
      <c r="E241" s="34"/>
      <c r="F241" s="34"/>
    </row>
    <row r="242" spans="1:6" x14ac:dyDescent="0.25">
      <c r="A242" s="17" t="s">
        <v>109</v>
      </c>
      <c r="B242" s="38">
        <v>94061917</v>
      </c>
      <c r="C242" s="38" t="s">
        <v>3</v>
      </c>
      <c r="D242" s="17" t="s">
        <v>127</v>
      </c>
      <c r="F242" s="34"/>
    </row>
    <row r="243" spans="1:6" x14ac:dyDescent="0.25">
      <c r="A243" s="17" t="s">
        <v>42</v>
      </c>
      <c r="B243" s="38">
        <v>94060951</v>
      </c>
      <c r="C243" s="38" t="s">
        <v>3</v>
      </c>
      <c r="D243" s="17" t="s">
        <v>127</v>
      </c>
      <c r="F243" s="34"/>
    </row>
    <row r="244" spans="1:6" x14ac:dyDescent="0.25">
      <c r="A244" s="17" t="s">
        <v>42</v>
      </c>
      <c r="B244" s="38">
        <v>94060951</v>
      </c>
      <c r="C244" s="38" t="s">
        <v>11</v>
      </c>
      <c r="D244" s="17" t="s">
        <v>128</v>
      </c>
      <c r="E244" t="s">
        <v>218</v>
      </c>
      <c r="F244" s="34"/>
    </row>
    <row r="245" spans="1:6" x14ac:dyDescent="0.25">
      <c r="A245" s="55" t="s">
        <v>43</v>
      </c>
      <c r="B245" s="39">
        <v>90052156</v>
      </c>
      <c r="C245" s="39" t="s">
        <v>34</v>
      </c>
      <c r="D245" s="37" t="s">
        <v>403</v>
      </c>
      <c r="E245" s="34"/>
      <c r="F245" s="34"/>
    </row>
    <row r="246" spans="1:6" x14ac:dyDescent="0.25">
      <c r="A246" s="55" t="s">
        <v>43</v>
      </c>
      <c r="B246" s="39">
        <v>90052156</v>
      </c>
      <c r="C246" s="39" t="s">
        <v>32</v>
      </c>
      <c r="D246" s="37" t="s">
        <v>33</v>
      </c>
      <c r="E246" s="34"/>
      <c r="F246" s="34"/>
    </row>
    <row r="247" spans="1:6" x14ac:dyDescent="0.25">
      <c r="A247" s="55" t="s">
        <v>432</v>
      </c>
      <c r="B247" s="39">
        <v>98099226</v>
      </c>
      <c r="C247" s="39" t="s">
        <v>9</v>
      </c>
      <c r="D247" s="37" t="s">
        <v>391</v>
      </c>
      <c r="E247" s="34"/>
      <c r="F247" s="34"/>
    </row>
    <row r="248" spans="1:6" x14ac:dyDescent="0.25">
      <c r="A248" s="55" t="s">
        <v>432</v>
      </c>
      <c r="B248" s="39">
        <v>98099226</v>
      </c>
      <c r="C248" s="39" t="s">
        <v>7</v>
      </c>
      <c r="D248" s="37" t="s">
        <v>400</v>
      </c>
      <c r="E248" s="34"/>
      <c r="F248" s="34"/>
    </row>
    <row r="249" spans="1:6" x14ac:dyDescent="0.25">
      <c r="A249" s="55" t="s">
        <v>432</v>
      </c>
      <c r="B249" s="39">
        <v>98099226</v>
      </c>
      <c r="C249" s="39" t="s">
        <v>5</v>
      </c>
      <c r="D249" s="37" t="s">
        <v>401</v>
      </c>
      <c r="E249" s="34"/>
      <c r="F249" s="34"/>
    </row>
    <row r="250" spans="1:6" x14ac:dyDescent="0.25">
      <c r="A250" s="55" t="s">
        <v>432</v>
      </c>
      <c r="B250" s="39">
        <v>98099226</v>
      </c>
      <c r="C250" s="39" t="s">
        <v>8</v>
      </c>
      <c r="D250" s="37" t="s">
        <v>394</v>
      </c>
      <c r="E250" s="34"/>
      <c r="F250" s="34"/>
    </row>
    <row r="251" spans="1:6" x14ac:dyDescent="0.25">
      <c r="A251" s="55" t="s">
        <v>432</v>
      </c>
      <c r="B251" s="39">
        <v>98099226</v>
      </c>
      <c r="C251" s="39" t="s">
        <v>6</v>
      </c>
      <c r="D251" s="37" t="s">
        <v>396</v>
      </c>
      <c r="E251" s="34"/>
      <c r="F251" s="34"/>
    </row>
    <row r="252" spans="1:6" x14ac:dyDescent="0.25">
      <c r="A252" s="55" t="s">
        <v>44</v>
      </c>
      <c r="B252" s="39">
        <v>94064917</v>
      </c>
      <c r="C252" s="39" t="s">
        <v>4</v>
      </c>
      <c r="D252" s="37" t="s">
        <v>391</v>
      </c>
      <c r="E252" s="34"/>
      <c r="F252" s="34"/>
    </row>
    <row r="253" spans="1:6" x14ac:dyDescent="0.25">
      <c r="A253" s="17" t="s">
        <v>44</v>
      </c>
      <c r="B253" s="38">
        <v>94064917</v>
      </c>
      <c r="C253" s="38" t="s">
        <v>9</v>
      </c>
      <c r="D253" s="17" t="s">
        <v>391</v>
      </c>
      <c r="E253" s="34"/>
      <c r="F253" s="34"/>
    </row>
    <row r="254" spans="1:6" x14ac:dyDescent="0.25">
      <c r="A254" s="17" t="s">
        <v>44</v>
      </c>
      <c r="B254" s="38">
        <v>94064917</v>
      </c>
      <c r="C254" s="38" t="s">
        <v>32</v>
      </c>
      <c r="D254" s="17" t="s">
        <v>33</v>
      </c>
      <c r="E254" s="34"/>
      <c r="F254" s="34"/>
    </row>
    <row r="255" spans="1:6" x14ac:dyDescent="0.25">
      <c r="A255" s="17" t="s">
        <v>44</v>
      </c>
      <c r="B255" s="38">
        <v>94064917</v>
      </c>
      <c r="C255" s="38" t="s">
        <v>7</v>
      </c>
      <c r="D255" s="17" t="s">
        <v>400</v>
      </c>
      <c r="E255" s="34"/>
      <c r="F255" s="34"/>
    </row>
    <row r="256" spans="1:6" x14ac:dyDescent="0.25">
      <c r="A256" s="17" t="s">
        <v>44</v>
      </c>
      <c r="B256" s="38">
        <v>94064917</v>
      </c>
      <c r="C256" s="38" t="s">
        <v>18</v>
      </c>
      <c r="D256" s="17" t="s">
        <v>392</v>
      </c>
      <c r="E256" s="34"/>
      <c r="F256" s="34"/>
    </row>
    <row r="257" spans="1:6" x14ac:dyDescent="0.25">
      <c r="A257" s="17" t="s">
        <v>44</v>
      </c>
      <c r="B257" s="38">
        <v>94064917</v>
      </c>
      <c r="C257" s="38" t="s">
        <v>5</v>
      </c>
      <c r="D257" s="17" t="s">
        <v>401</v>
      </c>
      <c r="E257" s="34"/>
      <c r="F257" s="34"/>
    </row>
    <row r="258" spans="1:6" x14ac:dyDescent="0.25">
      <c r="A258" s="17" t="s">
        <v>44</v>
      </c>
      <c r="B258" s="38">
        <v>94064917</v>
      </c>
      <c r="C258" s="38" t="s">
        <v>20</v>
      </c>
      <c r="D258" s="17" t="s">
        <v>393</v>
      </c>
      <c r="E258" s="34"/>
      <c r="F258" s="34"/>
    </row>
    <row r="259" spans="1:6" x14ac:dyDescent="0.25">
      <c r="A259" s="17" t="s">
        <v>44</v>
      </c>
      <c r="B259" s="38">
        <v>94064917</v>
      </c>
      <c r="C259" s="38" t="s">
        <v>8</v>
      </c>
      <c r="D259" s="17" t="s">
        <v>394</v>
      </c>
      <c r="E259" s="34"/>
      <c r="F259" s="34"/>
    </row>
    <row r="260" spans="1:6" x14ac:dyDescent="0.25">
      <c r="A260" s="17" t="s">
        <v>44</v>
      </c>
      <c r="B260" s="38">
        <v>94064917</v>
      </c>
      <c r="C260" s="38" t="s">
        <v>19</v>
      </c>
      <c r="D260" s="17" t="s">
        <v>395</v>
      </c>
      <c r="E260" s="34"/>
      <c r="F260" s="34"/>
    </row>
    <row r="261" spans="1:6" x14ac:dyDescent="0.25">
      <c r="A261" s="17" t="s">
        <v>44</v>
      </c>
      <c r="B261" s="38">
        <v>94064917</v>
      </c>
      <c r="C261" s="38" t="s">
        <v>6</v>
      </c>
      <c r="D261" s="17" t="s">
        <v>396</v>
      </c>
      <c r="E261" s="34"/>
      <c r="F261" s="34"/>
    </row>
    <row r="262" spans="1:6" x14ac:dyDescent="0.25">
      <c r="A262" s="17" t="s">
        <v>44</v>
      </c>
      <c r="B262" s="38">
        <v>94064917</v>
      </c>
      <c r="C262" s="38" t="s">
        <v>34</v>
      </c>
      <c r="D262" s="17" t="s">
        <v>741</v>
      </c>
      <c r="E262" s="34"/>
      <c r="F262" s="34"/>
    </row>
    <row r="263" spans="1:6" x14ac:dyDescent="0.25">
      <c r="A263" s="17" t="s">
        <v>44</v>
      </c>
      <c r="B263" s="38">
        <v>94064917</v>
      </c>
      <c r="C263" s="38" t="s">
        <v>28</v>
      </c>
      <c r="D263" s="17" t="s">
        <v>123</v>
      </c>
      <c r="E263" s="34"/>
      <c r="F263" s="34"/>
    </row>
    <row r="264" spans="1:6" x14ac:dyDescent="0.25">
      <c r="A264" s="17" t="s">
        <v>44</v>
      </c>
      <c r="B264" s="38">
        <v>94064917</v>
      </c>
      <c r="C264" s="38" t="s">
        <v>204</v>
      </c>
      <c r="D264" s="17" t="s">
        <v>205</v>
      </c>
      <c r="F264" s="34"/>
    </row>
    <row r="265" spans="1:6" x14ac:dyDescent="0.25">
      <c r="A265" s="17" t="s">
        <v>44</v>
      </c>
      <c r="B265" s="38">
        <v>94064917</v>
      </c>
      <c r="C265" s="38" t="s">
        <v>22</v>
      </c>
      <c r="D265" s="17" t="s">
        <v>23</v>
      </c>
      <c r="F265" s="34"/>
    </row>
    <row r="266" spans="1:6" x14ac:dyDescent="0.25">
      <c r="A266" s="17" t="s">
        <v>44</v>
      </c>
      <c r="B266" s="38">
        <v>94064917</v>
      </c>
      <c r="C266" s="38" t="s">
        <v>24</v>
      </c>
      <c r="D266" s="17" t="s">
        <v>129</v>
      </c>
      <c r="F266" s="34"/>
    </row>
    <row r="267" spans="1:6" x14ac:dyDescent="0.25">
      <c r="A267" s="17" t="s">
        <v>97</v>
      </c>
      <c r="B267" s="38">
        <v>94000583</v>
      </c>
      <c r="C267" s="38" t="s">
        <v>3</v>
      </c>
      <c r="D267" s="17" t="s">
        <v>127</v>
      </c>
      <c r="F267" s="34"/>
    </row>
    <row r="268" spans="1:6" x14ac:dyDescent="0.25">
      <c r="A268" s="17" t="s">
        <v>201</v>
      </c>
      <c r="B268" s="38">
        <v>94065097</v>
      </c>
      <c r="C268" s="38" t="s">
        <v>3</v>
      </c>
      <c r="D268" s="17" t="s">
        <v>127</v>
      </c>
      <c r="F268" s="34"/>
    </row>
    <row r="269" spans="1:6" x14ac:dyDescent="0.25">
      <c r="A269" s="17" t="s">
        <v>201</v>
      </c>
      <c r="B269" s="38">
        <v>94065097</v>
      </c>
      <c r="C269" s="38" t="s">
        <v>11</v>
      </c>
      <c r="D269" s="17" t="s">
        <v>128</v>
      </c>
      <c r="F269" s="34"/>
    </row>
    <row r="270" spans="1:6" x14ac:dyDescent="0.25">
      <c r="A270" s="17" t="s">
        <v>98</v>
      </c>
      <c r="B270" s="38">
        <v>94058664</v>
      </c>
      <c r="C270" s="38" t="s">
        <v>3</v>
      </c>
      <c r="D270" s="17" t="s">
        <v>127</v>
      </c>
      <c r="F270" s="34"/>
    </row>
    <row r="271" spans="1:6" x14ac:dyDescent="0.25">
      <c r="A271" s="17" t="s">
        <v>110</v>
      </c>
      <c r="B271" s="38">
        <v>94058733</v>
      </c>
      <c r="C271" s="38" t="s">
        <v>3</v>
      </c>
      <c r="D271" s="17" t="s">
        <v>127</v>
      </c>
      <c r="F271" s="34"/>
    </row>
    <row r="272" spans="1:6" x14ac:dyDescent="0.25">
      <c r="A272" s="17" t="s">
        <v>111</v>
      </c>
      <c r="B272" s="38">
        <v>22220714</v>
      </c>
      <c r="C272" s="38" t="s">
        <v>3</v>
      </c>
      <c r="D272" s="17" t="s">
        <v>127</v>
      </c>
      <c r="F272" s="34"/>
    </row>
    <row r="273" spans="1:6" x14ac:dyDescent="0.25">
      <c r="A273" s="17" t="s">
        <v>111</v>
      </c>
      <c r="B273" s="38">
        <v>22220714</v>
      </c>
      <c r="C273" s="38" t="s">
        <v>11</v>
      </c>
      <c r="D273" s="17" t="s">
        <v>128</v>
      </c>
      <c r="F273" s="34"/>
    </row>
    <row r="274" spans="1:6" x14ac:dyDescent="0.25">
      <c r="A274" s="17" t="s">
        <v>99</v>
      </c>
      <c r="B274" s="38">
        <v>22227187</v>
      </c>
      <c r="C274" s="38" t="s">
        <v>11</v>
      </c>
      <c r="D274" s="17" t="s">
        <v>128</v>
      </c>
      <c r="F274" s="34"/>
    </row>
    <row r="275" spans="1:6" x14ac:dyDescent="0.25">
      <c r="A275" s="17" t="s">
        <v>45</v>
      </c>
      <c r="B275" s="38">
        <v>53530281</v>
      </c>
      <c r="C275" s="38" t="s">
        <v>14</v>
      </c>
      <c r="D275" s="17" t="s">
        <v>15</v>
      </c>
      <c r="F275" s="34"/>
    </row>
    <row r="276" spans="1:6" x14ac:dyDescent="0.25">
      <c r="A276" s="17" t="s">
        <v>46</v>
      </c>
      <c r="B276" s="38">
        <v>22220488</v>
      </c>
      <c r="C276" s="38" t="s">
        <v>3</v>
      </c>
      <c r="D276" s="17" t="s">
        <v>127</v>
      </c>
      <c r="F276" s="34"/>
    </row>
    <row r="277" spans="1:6" x14ac:dyDescent="0.25">
      <c r="A277" s="17" t="s">
        <v>46</v>
      </c>
      <c r="B277" s="38">
        <v>22220488</v>
      </c>
      <c r="C277" s="38" t="s">
        <v>11</v>
      </c>
      <c r="D277" s="17" t="s">
        <v>128</v>
      </c>
      <c r="F277" s="34"/>
    </row>
    <row r="278" spans="1:6" x14ac:dyDescent="0.25">
      <c r="A278" s="17" t="s">
        <v>433</v>
      </c>
      <c r="B278" s="38">
        <v>98105292</v>
      </c>
      <c r="C278" s="38" t="s">
        <v>4</v>
      </c>
      <c r="D278" s="17" t="s">
        <v>391</v>
      </c>
      <c r="E278" s="34"/>
      <c r="F278" s="34"/>
    </row>
    <row r="279" spans="1:6" x14ac:dyDescent="0.25">
      <c r="A279" s="17" t="s">
        <v>433</v>
      </c>
      <c r="B279" s="38">
        <v>98105292</v>
      </c>
      <c r="C279" s="38" t="s">
        <v>9</v>
      </c>
      <c r="D279" s="17" t="s">
        <v>391</v>
      </c>
      <c r="E279" s="34"/>
      <c r="F279" s="34"/>
    </row>
    <row r="280" spans="1:6" x14ac:dyDescent="0.25">
      <c r="A280" s="17" t="s">
        <v>433</v>
      </c>
      <c r="B280" s="38">
        <v>98105292</v>
      </c>
      <c r="C280" s="38" t="s">
        <v>32</v>
      </c>
      <c r="D280" s="17" t="s">
        <v>143</v>
      </c>
      <c r="E280" s="34"/>
      <c r="F280" s="34"/>
    </row>
    <row r="281" spans="1:6" x14ac:dyDescent="0.25">
      <c r="A281" s="17" t="s">
        <v>433</v>
      </c>
      <c r="B281" s="38">
        <v>98105292</v>
      </c>
      <c r="C281" s="38" t="s">
        <v>7</v>
      </c>
      <c r="D281" s="17" t="s">
        <v>400</v>
      </c>
      <c r="E281" s="34"/>
      <c r="F281" s="34"/>
    </row>
    <row r="282" spans="1:6" x14ac:dyDescent="0.25">
      <c r="A282" s="17" t="s">
        <v>433</v>
      </c>
      <c r="B282" s="38">
        <v>98105292</v>
      </c>
      <c r="C282" s="38" t="s">
        <v>18</v>
      </c>
      <c r="D282" s="17" t="s">
        <v>392</v>
      </c>
      <c r="E282" s="34"/>
      <c r="F282" s="34"/>
    </row>
    <row r="283" spans="1:6" x14ac:dyDescent="0.25">
      <c r="A283" s="17" t="s">
        <v>433</v>
      </c>
      <c r="B283" s="38">
        <v>98105292</v>
      </c>
      <c r="C283" s="38" t="s">
        <v>5</v>
      </c>
      <c r="D283" s="17" t="s">
        <v>401</v>
      </c>
      <c r="E283" s="34"/>
      <c r="F283" s="34"/>
    </row>
    <row r="284" spans="1:6" x14ac:dyDescent="0.25">
      <c r="A284" s="17" t="s">
        <v>433</v>
      </c>
      <c r="B284" s="38">
        <v>98105292</v>
      </c>
      <c r="C284" s="38" t="s">
        <v>20</v>
      </c>
      <c r="D284" s="17" t="s">
        <v>393</v>
      </c>
      <c r="E284" s="34"/>
      <c r="F284" s="34"/>
    </row>
    <row r="285" spans="1:6" x14ac:dyDescent="0.25">
      <c r="A285" s="17" t="s">
        <v>433</v>
      </c>
      <c r="B285" s="38">
        <v>98105292</v>
      </c>
      <c r="C285" s="38" t="s">
        <v>8</v>
      </c>
      <c r="D285" s="17" t="s">
        <v>394</v>
      </c>
      <c r="E285" s="34"/>
      <c r="F285" s="34"/>
    </row>
    <row r="286" spans="1:6" x14ac:dyDescent="0.25">
      <c r="A286" s="17" t="s">
        <v>433</v>
      </c>
      <c r="B286" s="38">
        <v>98105292</v>
      </c>
      <c r="C286" s="38" t="s">
        <v>19</v>
      </c>
      <c r="D286" s="17" t="s">
        <v>395</v>
      </c>
      <c r="E286" s="34"/>
      <c r="F286" s="34"/>
    </row>
    <row r="287" spans="1:6" x14ac:dyDescent="0.25">
      <c r="A287" s="17" t="s">
        <v>433</v>
      </c>
      <c r="B287" s="38">
        <v>98105292</v>
      </c>
      <c r="C287" s="38" t="s">
        <v>6</v>
      </c>
      <c r="D287" s="17" t="s">
        <v>396</v>
      </c>
      <c r="E287" s="34"/>
      <c r="F287" s="34"/>
    </row>
    <row r="288" spans="1:6" x14ac:dyDescent="0.25">
      <c r="A288" s="17" t="s">
        <v>433</v>
      </c>
      <c r="B288" s="38">
        <v>98105292</v>
      </c>
      <c r="C288" s="38" t="s">
        <v>34</v>
      </c>
      <c r="D288" s="17" t="s">
        <v>403</v>
      </c>
      <c r="E288" s="34"/>
      <c r="F288" s="34"/>
    </row>
    <row r="289" spans="1:6" x14ac:dyDescent="0.25">
      <c r="A289" s="17" t="s">
        <v>159</v>
      </c>
      <c r="B289" s="38">
        <v>98099421</v>
      </c>
      <c r="C289" s="38" t="s">
        <v>22</v>
      </c>
      <c r="D289" s="17" t="s">
        <v>23</v>
      </c>
      <c r="F289" s="34"/>
    </row>
    <row r="290" spans="1:6" x14ac:dyDescent="0.25">
      <c r="A290" s="17" t="s">
        <v>159</v>
      </c>
      <c r="B290" s="38">
        <v>98099421</v>
      </c>
      <c r="C290" s="38" t="s">
        <v>24</v>
      </c>
      <c r="D290" s="17" t="s">
        <v>129</v>
      </c>
      <c r="F290" s="34"/>
    </row>
    <row r="291" spans="1:6" x14ac:dyDescent="0.25">
      <c r="A291" s="17" t="s">
        <v>434</v>
      </c>
      <c r="B291" s="38">
        <v>78780267</v>
      </c>
      <c r="C291" s="38" t="s">
        <v>4</v>
      </c>
      <c r="D291" s="17" t="s">
        <v>391</v>
      </c>
      <c r="E291" s="34"/>
      <c r="F291" s="34"/>
    </row>
    <row r="292" spans="1:6" x14ac:dyDescent="0.25">
      <c r="A292" s="17" t="s">
        <v>434</v>
      </c>
      <c r="B292" s="38">
        <v>78780267</v>
      </c>
      <c r="C292" s="38" t="s">
        <v>9</v>
      </c>
      <c r="D292" s="17" t="s">
        <v>391</v>
      </c>
      <c r="E292" s="34"/>
      <c r="F292" s="34"/>
    </row>
    <row r="293" spans="1:6" x14ac:dyDescent="0.25">
      <c r="A293" s="17" t="s">
        <v>434</v>
      </c>
      <c r="B293" s="38">
        <v>78780267</v>
      </c>
      <c r="C293" s="38" t="s">
        <v>7</v>
      </c>
      <c r="D293" s="17" t="s">
        <v>400</v>
      </c>
      <c r="E293" s="34"/>
      <c r="F293" s="34"/>
    </row>
    <row r="294" spans="1:6" x14ac:dyDescent="0.25">
      <c r="A294" s="17" t="s">
        <v>434</v>
      </c>
      <c r="B294" s="38">
        <v>78780267</v>
      </c>
      <c r="C294" s="38" t="s">
        <v>18</v>
      </c>
      <c r="D294" s="17" t="s">
        <v>392</v>
      </c>
      <c r="E294" s="34"/>
      <c r="F294" s="34"/>
    </row>
    <row r="295" spans="1:6" x14ac:dyDescent="0.25">
      <c r="A295" s="17" t="s">
        <v>434</v>
      </c>
      <c r="B295" s="38">
        <v>78780267</v>
      </c>
      <c r="C295" s="38" t="s">
        <v>5</v>
      </c>
      <c r="D295" s="17" t="s">
        <v>401</v>
      </c>
      <c r="E295" s="34"/>
      <c r="F295" s="34"/>
    </row>
    <row r="296" spans="1:6" x14ac:dyDescent="0.25">
      <c r="A296" s="17" t="s">
        <v>434</v>
      </c>
      <c r="B296" s="38">
        <v>78780267</v>
      </c>
      <c r="C296" s="38" t="s">
        <v>20</v>
      </c>
      <c r="D296" s="17" t="s">
        <v>393</v>
      </c>
      <c r="E296" s="34"/>
      <c r="F296" s="34"/>
    </row>
    <row r="297" spans="1:6" x14ac:dyDescent="0.25">
      <c r="A297" s="17" t="s">
        <v>434</v>
      </c>
      <c r="B297" s="38">
        <v>78780267</v>
      </c>
      <c r="C297" s="38" t="s">
        <v>8</v>
      </c>
      <c r="D297" s="17" t="s">
        <v>394</v>
      </c>
      <c r="E297" s="34"/>
      <c r="F297" s="34"/>
    </row>
    <row r="298" spans="1:6" x14ac:dyDescent="0.25">
      <c r="A298" s="17" t="s">
        <v>434</v>
      </c>
      <c r="B298" s="38">
        <v>78780267</v>
      </c>
      <c r="C298" s="38" t="s">
        <v>19</v>
      </c>
      <c r="D298" s="17" t="s">
        <v>395</v>
      </c>
      <c r="E298" s="34"/>
      <c r="F298" s="34"/>
    </row>
    <row r="299" spans="1:6" x14ac:dyDescent="0.25">
      <c r="A299" s="17" t="s">
        <v>434</v>
      </c>
      <c r="B299" s="38">
        <v>78780267</v>
      </c>
      <c r="C299" s="38" t="s">
        <v>6</v>
      </c>
      <c r="D299" s="17" t="s">
        <v>396</v>
      </c>
      <c r="E299" s="34"/>
      <c r="F299" s="34"/>
    </row>
    <row r="300" spans="1:6" x14ac:dyDescent="0.25">
      <c r="A300" s="17" t="s">
        <v>435</v>
      </c>
      <c r="B300" s="38">
        <v>48485152</v>
      </c>
      <c r="C300" s="38" t="s">
        <v>9</v>
      </c>
      <c r="D300" s="17" t="s">
        <v>391</v>
      </c>
      <c r="E300" s="34"/>
      <c r="F300" s="34"/>
    </row>
    <row r="301" spans="1:6" x14ac:dyDescent="0.25">
      <c r="A301" s="17" t="s">
        <v>435</v>
      </c>
      <c r="B301" s="38">
        <v>48485152</v>
      </c>
      <c r="C301" s="38" t="s">
        <v>7</v>
      </c>
      <c r="D301" s="17" t="s">
        <v>400</v>
      </c>
      <c r="E301" s="34"/>
      <c r="F301" s="34"/>
    </row>
    <row r="302" spans="1:6" x14ac:dyDescent="0.25">
      <c r="A302" s="17" t="s">
        <v>435</v>
      </c>
      <c r="B302" s="38">
        <v>48485152</v>
      </c>
      <c r="C302" s="38" t="s">
        <v>5</v>
      </c>
      <c r="D302" s="17" t="s">
        <v>401</v>
      </c>
      <c r="E302" s="34"/>
      <c r="F302" s="34"/>
    </row>
    <row r="303" spans="1:6" x14ac:dyDescent="0.25">
      <c r="A303" s="17" t="s">
        <v>435</v>
      </c>
      <c r="B303" s="38">
        <v>48485152</v>
      </c>
      <c r="C303" s="38" t="s">
        <v>8</v>
      </c>
      <c r="D303" s="17" t="s">
        <v>394</v>
      </c>
      <c r="E303" s="34"/>
      <c r="F303" s="34"/>
    </row>
    <row r="304" spans="1:6" x14ac:dyDescent="0.25">
      <c r="A304" s="17" t="s">
        <v>435</v>
      </c>
      <c r="B304" s="38">
        <v>48485152</v>
      </c>
      <c r="C304" s="38" t="s">
        <v>6</v>
      </c>
      <c r="D304" s="17" t="s">
        <v>396</v>
      </c>
      <c r="E304" s="34"/>
      <c r="F304" s="34"/>
    </row>
    <row r="305" spans="1:6" x14ac:dyDescent="0.25">
      <c r="A305" s="17" t="s">
        <v>166</v>
      </c>
      <c r="B305" s="38">
        <v>90060677</v>
      </c>
      <c r="C305" s="38" t="s">
        <v>34</v>
      </c>
      <c r="D305" s="17" t="s">
        <v>403</v>
      </c>
      <c r="E305" s="34"/>
      <c r="F305" s="34"/>
    </row>
    <row r="306" spans="1:6" x14ac:dyDescent="0.25">
      <c r="A306" s="17" t="s">
        <v>166</v>
      </c>
      <c r="B306" s="38">
        <v>90060677</v>
      </c>
      <c r="C306" s="38" t="s">
        <v>32</v>
      </c>
      <c r="D306" s="17" t="s">
        <v>33</v>
      </c>
      <c r="E306" s="34"/>
      <c r="F306" s="34"/>
    </row>
    <row r="307" spans="1:6" x14ac:dyDescent="0.25">
      <c r="A307" s="17" t="s">
        <v>112</v>
      </c>
      <c r="B307" s="38">
        <v>94064462</v>
      </c>
      <c r="C307" s="38" t="s">
        <v>3</v>
      </c>
      <c r="D307" s="17" t="s">
        <v>127</v>
      </c>
      <c r="F307" s="34"/>
    </row>
    <row r="308" spans="1:6" x14ac:dyDescent="0.25">
      <c r="A308" s="17" t="s">
        <v>436</v>
      </c>
      <c r="B308" s="38">
        <v>98102526</v>
      </c>
      <c r="C308" s="38" t="s">
        <v>4</v>
      </c>
      <c r="D308" s="17" t="s">
        <v>391</v>
      </c>
      <c r="E308" s="34"/>
      <c r="F308" s="34"/>
    </row>
    <row r="309" spans="1:6" x14ac:dyDescent="0.25">
      <c r="A309" s="17" t="s">
        <v>436</v>
      </c>
      <c r="B309" s="38">
        <v>98102526</v>
      </c>
      <c r="C309" s="38" t="s">
        <v>18</v>
      </c>
      <c r="D309" s="17" t="s">
        <v>392</v>
      </c>
      <c r="E309" s="135" t="s">
        <v>739</v>
      </c>
      <c r="F309" s="34"/>
    </row>
    <row r="310" spans="1:6" x14ac:dyDescent="0.25">
      <c r="A310" s="17" t="s">
        <v>436</v>
      </c>
      <c r="B310" s="38">
        <v>98102526</v>
      </c>
      <c r="C310" s="38" t="s">
        <v>20</v>
      </c>
      <c r="D310" s="17" t="s">
        <v>393</v>
      </c>
      <c r="E310" s="135" t="s">
        <v>739</v>
      </c>
      <c r="F310" s="34"/>
    </row>
    <row r="311" spans="1:6" x14ac:dyDescent="0.25">
      <c r="A311" s="17" t="s">
        <v>436</v>
      </c>
      <c r="B311" s="38">
        <v>98102526</v>
      </c>
      <c r="C311" s="38" t="s">
        <v>19</v>
      </c>
      <c r="D311" s="17" t="s">
        <v>395</v>
      </c>
      <c r="E311" s="135" t="s">
        <v>739</v>
      </c>
      <c r="F311" s="34"/>
    </row>
    <row r="312" spans="1:6" x14ac:dyDescent="0.25">
      <c r="A312" s="17" t="s">
        <v>47</v>
      </c>
      <c r="B312" s="38">
        <v>98102835</v>
      </c>
      <c r="C312" s="38" t="s">
        <v>9</v>
      </c>
      <c r="D312" s="17" t="s">
        <v>391</v>
      </c>
      <c r="E312" s="34"/>
      <c r="F312" s="34"/>
    </row>
    <row r="313" spans="1:6" x14ac:dyDescent="0.25">
      <c r="A313" s="17" t="s">
        <v>47</v>
      </c>
      <c r="B313" s="38">
        <v>98102835</v>
      </c>
      <c r="C313" s="38" t="s">
        <v>7</v>
      </c>
      <c r="D313" s="17" t="s">
        <v>400</v>
      </c>
      <c r="E313" s="34"/>
      <c r="F313" s="34"/>
    </row>
    <row r="314" spans="1:6" x14ac:dyDescent="0.25">
      <c r="A314" s="17" t="s">
        <v>47</v>
      </c>
      <c r="B314" s="38">
        <v>98102835</v>
      </c>
      <c r="C314" s="38" t="s">
        <v>5</v>
      </c>
      <c r="D314" s="17" t="s">
        <v>401</v>
      </c>
      <c r="E314" s="34"/>
      <c r="F314" s="34"/>
    </row>
    <row r="315" spans="1:6" x14ac:dyDescent="0.25">
      <c r="A315" s="17" t="s">
        <v>47</v>
      </c>
      <c r="B315" s="38">
        <v>98102835</v>
      </c>
      <c r="C315" s="38" t="s">
        <v>8</v>
      </c>
      <c r="D315" s="17" t="s">
        <v>394</v>
      </c>
      <c r="E315" s="34"/>
      <c r="F315" s="34"/>
    </row>
    <row r="316" spans="1:6" x14ac:dyDescent="0.25">
      <c r="A316" s="17" t="s">
        <v>47</v>
      </c>
      <c r="B316" s="38">
        <v>98102835</v>
      </c>
      <c r="C316" s="38" t="s">
        <v>6</v>
      </c>
      <c r="D316" s="17" t="s">
        <v>396</v>
      </c>
      <c r="E316" s="34"/>
      <c r="F316" s="34"/>
    </row>
    <row r="317" spans="1:6" x14ac:dyDescent="0.25">
      <c r="A317" s="17" t="s">
        <v>147</v>
      </c>
      <c r="B317" s="38">
        <v>90056965</v>
      </c>
      <c r="C317" s="38" t="s">
        <v>34</v>
      </c>
      <c r="D317" s="17" t="s">
        <v>403</v>
      </c>
      <c r="E317" s="34"/>
      <c r="F317" s="34"/>
    </row>
    <row r="318" spans="1:6" x14ac:dyDescent="0.25">
      <c r="A318" s="17" t="s">
        <v>147</v>
      </c>
      <c r="B318" s="38">
        <v>90056965</v>
      </c>
      <c r="C318" s="38" t="s">
        <v>32</v>
      </c>
      <c r="D318" s="17" t="s">
        <v>33</v>
      </c>
      <c r="E318" s="34"/>
      <c r="F318" s="34"/>
    </row>
    <row r="319" spans="1:6" x14ac:dyDescent="0.25">
      <c r="A319" s="17" t="s">
        <v>181</v>
      </c>
      <c r="B319" s="38">
        <v>90057862</v>
      </c>
      <c r="C319" s="38" t="s">
        <v>34</v>
      </c>
      <c r="D319" s="17" t="s">
        <v>403</v>
      </c>
      <c r="E319" s="34"/>
      <c r="F319" s="34"/>
    </row>
    <row r="320" spans="1:6" x14ac:dyDescent="0.25">
      <c r="A320" s="17" t="s">
        <v>181</v>
      </c>
      <c r="B320" s="38">
        <v>90057862</v>
      </c>
      <c r="C320" s="38" t="s">
        <v>32</v>
      </c>
      <c r="D320" s="17" t="s">
        <v>33</v>
      </c>
      <c r="E320" s="34"/>
      <c r="F320" s="34"/>
    </row>
    <row r="321" spans="1:6" x14ac:dyDescent="0.25">
      <c r="A321" s="17" t="s">
        <v>48</v>
      </c>
      <c r="B321" s="38">
        <v>94062367</v>
      </c>
      <c r="C321" s="38" t="s">
        <v>34</v>
      </c>
      <c r="D321" s="17" t="s">
        <v>403</v>
      </c>
      <c r="E321" s="34"/>
      <c r="F321" s="34"/>
    </row>
    <row r="322" spans="1:6" x14ac:dyDescent="0.25">
      <c r="A322" s="17" t="s">
        <v>48</v>
      </c>
      <c r="B322" s="38">
        <v>94062367</v>
      </c>
      <c r="C322" s="38" t="s">
        <v>32</v>
      </c>
      <c r="D322" s="17" t="s">
        <v>33</v>
      </c>
      <c r="E322" s="34"/>
      <c r="F322" s="34"/>
    </row>
    <row r="323" spans="1:6" x14ac:dyDescent="0.25">
      <c r="A323" s="17" t="s">
        <v>48</v>
      </c>
      <c r="B323" s="38">
        <v>94062367</v>
      </c>
      <c r="C323" s="38" t="s">
        <v>3</v>
      </c>
      <c r="D323" s="17" t="s">
        <v>127</v>
      </c>
      <c r="F323" s="34"/>
    </row>
    <row r="324" spans="1:6" x14ac:dyDescent="0.25">
      <c r="A324" s="17" t="s">
        <v>49</v>
      </c>
      <c r="B324" s="38">
        <v>98098950</v>
      </c>
      <c r="C324" s="38" t="s">
        <v>22</v>
      </c>
      <c r="D324" s="17" t="s">
        <v>23</v>
      </c>
      <c r="F324" s="34"/>
    </row>
    <row r="325" spans="1:6" x14ac:dyDescent="0.25">
      <c r="A325" s="17" t="s">
        <v>49</v>
      </c>
      <c r="B325" s="38">
        <v>98098950</v>
      </c>
      <c r="C325" s="38" t="s">
        <v>24</v>
      </c>
      <c r="D325" s="17" t="s">
        <v>129</v>
      </c>
      <c r="F325" s="34"/>
    </row>
    <row r="326" spans="1:6" x14ac:dyDescent="0.25">
      <c r="A326" s="17" t="s">
        <v>50</v>
      </c>
      <c r="B326" s="38">
        <v>66660802</v>
      </c>
      <c r="C326" s="38" t="s">
        <v>4</v>
      </c>
      <c r="D326" s="17" t="s">
        <v>391</v>
      </c>
      <c r="E326" s="34"/>
      <c r="F326" s="34"/>
    </row>
    <row r="327" spans="1:6" x14ac:dyDescent="0.25">
      <c r="A327" s="17" t="s">
        <v>50</v>
      </c>
      <c r="B327" s="38">
        <v>66660802</v>
      </c>
      <c r="C327" s="38" t="s">
        <v>9</v>
      </c>
      <c r="D327" s="17" t="s">
        <v>391</v>
      </c>
      <c r="E327" s="34"/>
      <c r="F327" s="34"/>
    </row>
    <row r="328" spans="1:6" x14ac:dyDescent="0.25">
      <c r="A328" s="17" t="s">
        <v>50</v>
      </c>
      <c r="B328" s="38">
        <v>66660802</v>
      </c>
      <c r="C328" s="38" t="s">
        <v>29</v>
      </c>
      <c r="D328" s="17" t="s">
        <v>405</v>
      </c>
      <c r="E328" s="34"/>
      <c r="F328" s="34"/>
    </row>
    <row r="329" spans="1:6" x14ac:dyDescent="0.25">
      <c r="A329" s="17" t="s">
        <v>50</v>
      </c>
      <c r="B329" s="38">
        <v>66660802</v>
      </c>
      <c r="C329" s="38" t="s">
        <v>7</v>
      </c>
      <c r="D329" s="17" t="s">
        <v>400</v>
      </c>
      <c r="E329" s="34"/>
      <c r="F329" s="34"/>
    </row>
    <row r="330" spans="1:6" x14ac:dyDescent="0.25">
      <c r="A330" s="17" t="s">
        <v>50</v>
      </c>
      <c r="B330" s="38">
        <v>66660802</v>
      </c>
      <c r="C330" s="38" t="s">
        <v>18</v>
      </c>
      <c r="D330" s="17" t="s">
        <v>392</v>
      </c>
      <c r="E330" s="135" t="s">
        <v>739</v>
      </c>
      <c r="F330" s="34"/>
    </row>
    <row r="331" spans="1:6" x14ac:dyDescent="0.25">
      <c r="A331" s="17" t="s">
        <v>50</v>
      </c>
      <c r="B331" s="38">
        <v>66660802</v>
      </c>
      <c r="C331" s="38" t="s">
        <v>5</v>
      </c>
      <c r="D331" s="17" t="s">
        <v>401</v>
      </c>
      <c r="E331" s="34"/>
      <c r="F331" s="34"/>
    </row>
    <row r="332" spans="1:6" x14ac:dyDescent="0.25">
      <c r="A332" s="17" t="s">
        <v>50</v>
      </c>
      <c r="B332" s="38">
        <v>66660802</v>
      </c>
      <c r="C332" s="38" t="s">
        <v>20</v>
      </c>
      <c r="D332" s="17" t="s">
        <v>393</v>
      </c>
      <c r="E332" s="135" t="s">
        <v>739</v>
      </c>
      <c r="F332" s="34"/>
    </row>
    <row r="333" spans="1:6" x14ac:dyDescent="0.25">
      <c r="A333" s="17" t="s">
        <v>50</v>
      </c>
      <c r="B333" s="38">
        <v>66660802</v>
      </c>
      <c r="C333" s="38" t="s">
        <v>8</v>
      </c>
      <c r="D333" s="17" t="s">
        <v>394</v>
      </c>
      <c r="E333" s="34"/>
      <c r="F333" s="34"/>
    </row>
    <row r="334" spans="1:6" x14ac:dyDescent="0.25">
      <c r="A334" s="17" t="s">
        <v>50</v>
      </c>
      <c r="B334" s="38">
        <v>66660802</v>
      </c>
      <c r="C334" s="38" t="s">
        <v>19</v>
      </c>
      <c r="D334" s="17" t="s">
        <v>395</v>
      </c>
      <c r="E334" s="135" t="s">
        <v>739</v>
      </c>
      <c r="F334" s="34"/>
    </row>
    <row r="335" spans="1:6" x14ac:dyDescent="0.25">
      <c r="A335" s="17" t="s">
        <v>50</v>
      </c>
      <c r="B335" s="38">
        <v>66660802</v>
      </c>
      <c r="C335" s="38" t="s">
        <v>6</v>
      </c>
      <c r="D335" s="17" t="s">
        <v>396</v>
      </c>
      <c r="E335" s="34"/>
      <c r="F335" s="34"/>
    </row>
    <row r="336" spans="1:6" x14ac:dyDescent="0.25">
      <c r="A336" s="17" t="s">
        <v>50</v>
      </c>
      <c r="B336" s="38">
        <v>66660802</v>
      </c>
      <c r="C336" s="38" t="s">
        <v>28</v>
      </c>
      <c r="D336" s="17" t="s">
        <v>123</v>
      </c>
      <c r="E336" s="34"/>
      <c r="F336" s="34"/>
    </row>
    <row r="337" spans="1:6" x14ac:dyDescent="0.25">
      <c r="A337" s="17" t="s">
        <v>50</v>
      </c>
      <c r="B337" s="38">
        <v>66660802</v>
      </c>
      <c r="C337" s="38" t="s">
        <v>30</v>
      </c>
      <c r="D337" s="17" t="s">
        <v>407</v>
      </c>
      <c r="E337" s="34"/>
      <c r="F337" s="34"/>
    </row>
    <row r="338" spans="1:6" x14ac:dyDescent="0.25">
      <c r="A338" s="17" t="s">
        <v>50</v>
      </c>
      <c r="B338" s="38">
        <v>66660802</v>
      </c>
      <c r="C338" s="38" t="s">
        <v>207</v>
      </c>
      <c r="D338" s="17" t="s">
        <v>208</v>
      </c>
      <c r="E338" s="17"/>
      <c r="F338" s="34"/>
    </row>
    <row r="339" spans="1:6" x14ac:dyDescent="0.25">
      <c r="A339" s="17" t="s">
        <v>50</v>
      </c>
      <c r="B339" s="38">
        <v>66660802</v>
      </c>
      <c r="C339" s="38" t="s">
        <v>211</v>
      </c>
      <c r="D339" s="17" t="s">
        <v>212</v>
      </c>
      <c r="E339" s="17"/>
      <c r="F339" s="34"/>
    </row>
    <row r="340" spans="1:6" x14ac:dyDescent="0.25">
      <c r="A340" s="17" t="s">
        <v>50</v>
      </c>
      <c r="B340" s="38">
        <v>66660802</v>
      </c>
      <c r="C340" s="38" t="s">
        <v>154</v>
      </c>
      <c r="D340" s="17" t="s">
        <v>153</v>
      </c>
      <c r="E340" s="17" t="s">
        <v>192</v>
      </c>
      <c r="F340" s="34"/>
    </row>
    <row r="341" spans="1:6" x14ac:dyDescent="0.25">
      <c r="A341" s="17" t="s">
        <v>50</v>
      </c>
      <c r="B341" s="38">
        <v>66660802</v>
      </c>
      <c r="C341" s="38" t="s">
        <v>22</v>
      </c>
      <c r="D341" s="17" t="s">
        <v>23</v>
      </c>
      <c r="E341" s="17" t="s">
        <v>188</v>
      </c>
      <c r="F341" s="34"/>
    </row>
    <row r="342" spans="1:6" x14ac:dyDescent="0.25">
      <c r="A342" s="17" t="s">
        <v>50</v>
      </c>
      <c r="B342" s="38">
        <v>66660802</v>
      </c>
      <c r="C342" s="38" t="s">
        <v>24</v>
      </c>
      <c r="D342" s="17" t="s">
        <v>129</v>
      </c>
      <c r="E342" s="17" t="s">
        <v>447</v>
      </c>
      <c r="F342" s="34"/>
    </row>
    <row r="343" spans="1:6" x14ac:dyDescent="0.25">
      <c r="A343" s="17" t="s">
        <v>133</v>
      </c>
      <c r="B343" s="38">
        <v>73730716</v>
      </c>
      <c r="C343" s="38" t="s">
        <v>29</v>
      </c>
      <c r="D343" s="17" t="s">
        <v>405</v>
      </c>
      <c r="E343" s="37"/>
      <c r="F343" s="34"/>
    </row>
    <row r="344" spans="1:6" x14ac:dyDescent="0.25">
      <c r="A344" s="17" t="s">
        <v>133</v>
      </c>
      <c r="B344" s="38">
        <v>73730716</v>
      </c>
      <c r="C344" s="38" t="s">
        <v>28</v>
      </c>
      <c r="D344" s="17" t="s">
        <v>123</v>
      </c>
      <c r="E344" s="37"/>
      <c r="F344" s="34"/>
    </row>
    <row r="345" spans="1:6" x14ac:dyDescent="0.25">
      <c r="A345" s="17" t="s">
        <v>133</v>
      </c>
      <c r="B345" s="38">
        <v>73730716</v>
      </c>
      <c r="C345" s="38" t="s">
        <v>207</v>
      </c>
      <c r="D345" s="17" t="s">
        <v>208</v>
      </c>
      <c r="E345" s="17"/>
      <c r="F345" s="34"/>
    </row>
    <row r="346" spans="1:6" x14ac:dyDescent="0.25">
      <c r="A346" s="17" t="s">
        <v>134</v>
      </c>
      <c r="B346" s="38">
        <v>6290509</v>
      </c>
      <c r="C346" s="38" t="s">
        <v>11</v>
      </c>
      <c r="D346" s="17" t="s">
        <v>128</v>
      </c>
      <c r="E346" s="17"/>
      <c r="F346" s="34"/>
    </row>
    <row r="347" spans="1:6" x14ac:dyDescent="0.25">
      <c r="A347" s="17" t="s">
        <v>51</v>
      </c>
      <c r="B347" s="38">
        <v>73732132</v>
      </c>
      <c r="C347" s="38" t="s">
        <v>4</v>
      </c>
      <c r="D347" s="17" t="s">
        <v>391</v>
      </c>
      <c r="E347" s="37"/>
      <c r="F347" s="34"/>
    </row>
    <row r="348" spans="1:6" x14ac:dyDescent="0.25">
      <c r="A348" s="17" t="s">
        <v>51</v>
      </c>
      <c r="B348" s="38">
        <v>73732132</v>
      </c>
      <c r="C348" s="38" t="s">
        <v>9</v>
      </c>
      <c r="D348" s="17" t="s">
        <v>391</v>
      </c>
      <c r="E348" s="37"/>
      <c r="F348" s="34"/>
    </row>
    <row r="349" spans="1:6" x14ac:dyDescent="0.25">
      <c r="A349" s="17" t="s">
        <v>51</v>
      </c>
      <c r="B349" s="38">
        <v>73732132</v>
      </c>
      <c r="C349" s="38" t="s">
        <v>7</v>
      </c>
      <c r="D349" s="17" t="s">
        <v>400</v>
      </c>
      <c r="E349" s="37"/>
      <c r="F349" s="34"/>
    </row>
    <row r="350" spans="1:6" x14ac:dyDescent="0.25">
      <c r="A350" s="17" t="s">
        <v>51</v>
      </c>
      <c r="B350" s="38">
        <v>73732132</v>
      </c>
      <c r="C350" s="38" t="s">
        <v>18</v>
      </c>
      <c r="D350" s="17" t="s">
        <v>392</v>
      </c>
      <c r="E350" s="37"/>
      <c r="F350" s="34"/>
    </row>
    <row r="351" spans="1:6" x14ac:dyDescent="0.25">
      <c r="A351" s="17" t="s">
        <v>51</v>
      </c>
      <c r="B351" s="38">
        <v>73732132</v>
      </c>
      <c r="C351" s="38" t="s">
        <v>5</v>
      </c>
      <c r="D351" s="17" t="s">
        <v>401</v>
      </c>
      <c r="E351" s="37"/>
      <c r="F351" s="34"/>
    </row>
    <row r="352" spans="1:6" x14ac:dyDescent="0.25">
      <c r="A352" s="17" t="s">
        <v>51</v>
      </c>
      <c r="B352" s="38">
        <v>73732132</v>
      </c>
      <c r="C352" s="38" t="s">
        <v>20</v>
      </c>
      <c r="D352" s="17" t="s">
        <v>393</v>
      </c>
      <c r="E352" s="37"/>
      <c r="F352" s="34"/>
    </row>
    <row r="353" spans="1:6" x14ac:dyDescent="0.25">
      <c r="A353" s="17" t="s">
        <v>51</v>
      </c>
      <c r="B353" s="38">
        <v>73732132</v>
      </c>
      <c r="C353" s="38" t="s">
        <v>8</v>
      </c>
      <c r="D353" s="17" t="s">
        <v>394</v>
      </c>
      <c r="E353" s="37"/>
      <c r="F353" s="34"/>
    </row>
    <row r="354" spans="1:6" x14ac:dyDescent="0.25">
      <c r="A354" s="17" t="s">
        <v>51</v>
      </c>
      <c r="B354" s="38">
        <v>73732132</v>
      </c>
      <c r="C354" s="38" t="s">
        <v>19</v>
      </c>
      <c r="D354" s="17" t="s">
        <v>395</v>
      </c>
      <c r="E354" s="37"/>
      <c r="F354" s="34"/>
    </row>
    <row r="355" spans="1:6" x14ac:dyDescent="0.25">
      <c r="A355" s="17" t="s">
        <v>51</v>
      </c>
      <c r="B355" s="38">
        <v>73732132</v>
      </c>
      <c r="C355" s="38" t="s">
        <v>6</v>
      </c>
      <c r="D355" s="17" t="s">
        <v>396</v>
      </c>
      <c r="E355" s="37"/>
      <c r="F355" s="34"/>
    </row>
    <row r="356" spans="1:6" x14ac:dyDescent="0.25">
      <c r="A356" s="17" t="s">
        <v>52</v>
      </c>
      <c r="B356" s="38" t="s">
        <v>53</v>
      </c>
      <c r="C356" s="38" t="s">
        <v>34</v>
      </c>
      <c r="D356" s="17" t="s">
        <v>403</v>
      </c>
      <c r="E356" s="37"/>
      <c r="F356" s="34"/>
    </row>
    <row r="357" spans="1:6" x14ac:dyDescent="0.25">
      <c r="A357" s="17" t="s">
        <v>52</v>
      </c>
      <c r="B357" s="38" t="s">
        <v>53</v>
      </c>
      <c r="C357" s="38" t="s">
        <v>32</v>
      </c>
      <c r="D357" s="17" t="s">
        <v>143</v>
      </c>
      <c r="E357" s="37"/>
      <c r="F357" s="34"/>
    </row>
    <row r="358" spans="1:6" x14ac:dyDescent="0.25">
      <c r="A358" s="17" t="s">
        <v>52</v>
      </c>
      <c r="B358" s="38" t="s">
        <v>53</v>
      </c>
      <c r="C358" s="38" t="s">
        <v>3</v>
      </c>
      <c r="D358" s="17" t="s">
        <v>127</v>
      </c>
      <c r="E358" s="17"/>
      <c r="F358" s="34"/>
    </row>
    <row r="359" spans="1:6" x14ac:dyDescent="0.25">
      <c r="A359" s="17" t="s">
        <v>52</v>
      </c>
      <c r="B359" s="38" t="s">
        <v>53</v>
      </c>
      <c r="C359" s="38" t="s">
        <v>11</v>
      </c>
      <c r="D359" s="17" t="s">
        <v>128</v>
      </c>
      <c r="E359" s="17"/>
      <c r="F359" s="34"/>
    </row>
    <row r="360" spans="1:6" x14ac:dyDescent="0.25">
      <c r="A360" s="1" t="s">
        <v>675</v>
      </c>
      <c r="B360" s="38" t="s">
        <v>53</v>
      </c>
      <c r="C360" s="86" t="s">
        <v>676</v>
      </c>
      <c r="D360" s="87" t="s">
        <v>55</v>
      </c>
      <c r="E360" s="34"/>
      <c r="F360" s="34"/>
    </row>
    <row r="361" spans="1:6" x14ac:dyDescent="0.25">
      <c r="A361" s="17" t="s">
        <v>56</v>
      </c>
      <c r="B361" s="38">
        <v>98100572</v>
      </c>
      <c r="C361" s="38" t="s">
        <v>9</v>
      </c>
      <c r="D361" s="17" t="s">
        <v>391</v>
      </c>
      <c r="E361" s="37"/>
      <c r="F361" s="34"/>
    </row>
    <row r="362" spans="1:6" x14ac:dyDescent="0.25">
      <c r="A362" s="17" t="s">
        <v>56</v>
      </c>
      <c r="B362" s="38">
        <v>98100572</v>
      </c>
      <c r="C362" s="38" t="s">
        <v>7</v>
      </c>
      <c r="D362" s="17" t="s">
        <v>400</v>
      </c>
      <c r="E362" s="37"/>
      <c r="F362" s="34"/>
    </row>
    <row r="363" spans="1:6" x14ac:dyDescent="0.25">
      <c r="A363" s="17" t="s">
        <v>56</v>
      </c>
      <c r="B363" s="38">
        <v>98100572</v>
      </c>
      <c r="C363" s="38" t="s">
        <v>5</v>
      </c>
      <c r="D363" s="17" t="s">
        <v>401</v>
      </c>
      <c r="E363" s="37"/>
      <c r="F363" s="34"/>
    </row>
    <row r="364" spans="1:6" x14ac:dyDescent="0.25">
      <c r="A364" s="17" t="s">
        <v>56</v>
      </c>
      <c r="B364" s="38">
        <v>98100572</v>
      </c>
      <c r="C364" s="38" t="s">
        <v>8</v>
      </c>
      <c r="D364" s="17" t="s">
        <v>394</v>
      </c>
      <c r="E364" s="37"/>
      <c r="F364" s="34"/>
    </row>
    <row r="365" spans="1:6" x14ac:dyDescent="0.25">
      <c r="A365" s="17" t="s">
        <v>56</v>
      </c>
      <c r="B365" s="38">
        <v>98100572</v>
      </c>
      <c r="C365" s="38" t="s">
        <v>6</v>
      </c>
      <c r="D365" s="17" t="s">
        <v>396</v>
      </c>
      <c r="E365" s="37"/>
      <c r="F365" s="34"/>
    </row>
    <row r="366" spans="1:6" x14ac:dyDescent="0.25">
      <c r="A366" s="17" t="s">
        <v>57</v>
      </c>
      <c r="B366" s="88" t="s">
        <v>656</v>
      </c>
      <c r="C366" s="38" t="s">
        <v>677</v>
      </c>
      <c r="D366" s="89" t="s">
        <v>59</v>
      </c>
      <c r="E366" s="37"/>
      <c r="F366" s="34"/>
    </row>
    <row r="367" spans="1:6" x14ac:dyDescent="0.25">
      <c r="A367" s="17" t="s">
        <v>57</v>
      </c>
      <c r="B367" s="88" t="s">
        <v>656</v>
      </c>
      <c r="C367" s="38" t="s">
        <v>678</v>
      </c>
      <c r="D367" s="89" t="s">
        <v>58</v>
      </c>
      <c r="E367" s="37"/>
      <c r="F367" s="34"/>
    </row>
    <row r="368" spans="1:6" x14ac:dyDescent="0.25">
      <c r="A368" s="17" t="s">
        <v>57</v>
      </c>
      <c r="B368" s="88" t="s">
        <v>656</v>
      </c>
      <c r="C368" s="38" t="s">
        <v>11</v>
      </c>
      <c r="D368" s="17" t="s">
        <v>128</v>
      </c>
      <c r="E368" s="17"/>
      <c r="F368" s="34"/>
    </row>
    <row r="369" spans="1:6" x14ac:dyDescent="0.25">
      <c r="A369" s="17" t="s">
        <v>437</v>
      </c>
      <c r="B369" s="38">
        <v>98099335</v>
      </c>
      <c r="C369" s="38" t="s">
        <v>4</v>
      </c>
      <c r="D369" s="17" t="s">
        <v>391</v>
      </c>
      <c r="E369" s="37"/>
      <c r="F369" s="34"/>
    </row>
    <row r="370" spans="1:6" x14ac:dyDescent="0.25">
      <c r="A370" s="17" t="s">
        <v>437</v>
      </c>
      <c r="B370" s="38">
        <v>98099335</v>
      </c>
      <c r="C370" s="38" t="s">
        <v>18</v>
      </c>
      <c r="D370" s="17" t="s">
        <v>392</v>
      </c>
      <c r="E370" s="37"/>
      <c r="F370" s="34"/>
    </row>
    <row r="371" spans="1:6" x14ac:dyDescent="0.25">
      <c r="A371" s="17" t="s">
        <v>437</v>
      </c>
      <c r="B371" s="38">
        <v>98099335</v>
      </c>
      <c r="C371" s="38" t="s">
        <v>20</v>
      </c>
      <c r="D371" s="17" t="s">
        <v>393</v>
      </c>
      <c r="E371" s="37"/>
      <c r="F371" s="34"/>
    </row>
    <row r="372" spans="1:6" x14ac:dyDescent="0.25">
      <c r="A372" s="17" t="s">
        <v>437</v>
      </c>
      <c r="B372" s="38">
        <v>98099335</v>
      </c>
      <c r="C372" s="38" t="s">
        <v>19</v>
      </c>
      <c r="D372" s="17" t="s">
        <v>395</v>
      </c>
      <c r="E372" s="37"/>
      <c r="F372" s="34"/>
    </row>
    <row r="373" spans="1:6" x14ac:dyDescent="0.25">
      <c r="A373" s="17" t="s">
        <v>437</v>
      </c>
      <c r="B373" s="38">
        <v>98099335</v>
      </c>
      <c r="C373" s="38" t="s">
        <v>28</v>
      </c>
      <c r="D373" s="17" t="s">
        <v>123</v>
      </c>
      <c r="E373" s="37"/>
      <c r="F373" s="34"/>
    </row>
    <row r="374" spans="1:6" x14ac:dyDescent="0.25">
      <c r="A374" s="17" t="s">
        <v>437</v>
      </c>
      <c r="B374" s="38">
        <v>98099335</v>
      </c>
      <c r="C374" s="38" t="s">
        <v>30</v>
      </c>
      <c r="D374" s="17" t="s">
        <v>407</v>
      </c>
      <c r="E374" s="37"/>
      <c r="F374" s="34"/>
    </row>
    <row r="375" spans="1:6" x14ac:dyDescent="0.25">
      <c r="A375" s="17" t="s">
        <v>120</v>
      </c>
      <c r="B375" s="38">
        <v>98099335</v>
      </c>
      <c r="C375" s="38" t="s">
        <v>207</v>
      </c>
      <c r="D375" s="17" t="s">
        <v>208</v>
      </c>
      <c r="E375" s="17"/>
      <c r="F375" s="34"/>
    </row>
    <row r="376" spans="1:6" x14ac:dyDescent="0.25">
      <c r="A376" s="17" t="s">
        <v>60</v>
      </c>
      <c r="B376" s="38">
        <v>73736443</v>
      </c>
      <c r="C376" s="38" t="s">
        <v>22</v>
      </c>
      <c r="D376" s="17" t="s">
        <v>23</v>
      </c>
      <c r="E376" s="17"/>
      <c r="F376" s="34"/>
    </row>
    <row r="377" spans="1:6" x14ac:dyDescent="0.25">
      <c r="A377" s="17" t="s">
        <v>60</v>
      </c>
      <c r="B377" s="38">
        <v>73736443</v>
      </c>
      <c r="C377" s="38" t="s">
        <v>24</v>
      </c>
      <c r="D377" s="17" t="s">
        <v>129</v>
      </c>
      <c r="E377" s="17"/>
      <c r="F377" s="34"/>
    </row>
    <row r="378" spans="1:6" x14ac:dyDescent="0.25">
      <c r="A378" s="17" t="s">
        <v>168</v>
      </c>
      <c r="B378" s="38">
        <v>98099892</v>
      </c>
      <c r="C378" s="38" t="s">
        <v>28</v>
      </c>
      <c r="D378" s="17" t="s">
        <v>123</v>
      </c>
      <c r="E378" s="37"/>
      <c r="F378" s="34"/>
    </row>
    <row r="379" spans="1:6" x14ac:dyDescent="0.25">
      <c r="A379" s="17" t="s">
        <v>168</v>
      </c>
      <c r="B379" s="38">
        <v>98099892</v>
      </c>
      <c r="C379" s="38" t="s">
        <v>202</v>
      </c>
      <c r="D379" s="17" t="s">
        <v>203</v>
      </c>
      <c r="E379" s="17"/>
      <c r="F379" s="34"/>
    </row>
    <row r="380" spans="1:6" x14ac:dyDescent="0.25">
      <c r="A380" s="17" t="s">
        <v>168</v>
      </c>
      <c r="B380" s="38">
        <v>98099892</v>
      </c>
      <c r="C380" s="38" t="s">
        <v>11</v>
      </c>
      <c r="D380" s="17" t="s">
        <v>128</v>
      </c>
      <c r="E380" s="17"/>
      <c r="F380" s="34"/>
    </row>
    <row r="381" spans="1:6" x14ac:dyDescent="0.25">
      <c r="A381" s="17" t="s">
        <v>168</v>
      </c>
      <c r="B381" s="38">
        <v>98099892</v>
      </c>
      <c r="C381" s="38" t="s">
        <v>22</v>
      </c>
      <c r="D381" s="17" t="s">
        <v>23</v>
      </c>
      <c r="E381" s="17" t="s">
        <v>187</v>
      </c>
      <c r="F381" s="34"/>
    </row>
    <row r="382" spans="1:6" x14ac:dyDescent="0.25">
      <c r="A382" s="17" t="s">
        <v>168</v>
      </c>
      <c r="B382" s="38">
        <v>98099892</v>
      </c>
      <c r="C382" s="38" t="s">
        <v>24</v>
      </c>
      <c r="D382" s="17" t="s">
        <v>129</v>
      </c>
      <c r="E382" s="17" t="s">
        <v>448</v>
      </c>
      <c r="F382" s="34"/>
    </row>
    <row r="383" spans="1:6" x14ac:dyDescent="0.25">
      <c r="A383" s="17" t="s">
        <v>62</v>
      </c>
      <c r="B383" s="38">
        <v>6290503</v>
      </c>
      <c r="C383" s="38" t="s">
        <v>11</v>
      </c>
      <c r="D383" s="17" t="s">
        <v>128</v>
      </c>
      <c r="E383" s="17"/>
      <c r="F383" s="34"/>
    </row>
    <row r="384" spans="1:6" x14ac:dyDescent="0.25">
      <c r="A384" s="17" t="s">
        <v>63</v>
      </c>
      <c r="B384" s="38">
        <v>98101863</v>
      </c>
      <c r="C384" s="38" t="s">
        <v>4</v>
      </c>
      <c r="D384" s="17" t="s">
        <v>391</v>
      </c>
      <c r="E384" s="37"/>
      <c r="F384" s="34"/>
    </row>
    <row r="385" spans="1:6" x14ac:dyDescent="0.25">
      <c r="A385" s="17" t="s">
        <v>63</v>
      </c>
      <c r="B385" s="38">
        <v>98101863</v>
      </c>
      <c r="C385" s="38" t="s">
        <v>29</v>
      </c>
      <c r="D385" s="17" t="s">
        <v>405</v>
      </c>
      <c r="E385" s="37"/>
      <c r="F385" s="34"/>
    </row>
    <row r="386" spans="1:6" x14ac:dyDescent="0.25">
      <c r="A386" s="17" t="s">
        <v>63</v>
      </c>
      <c r="B386" s="38">
        <v>98101863</v>
      </c>
      <c r="C386" s="38" t="s">
        <v>18</v>
      </c>
      <c r="D386" s="17" t="s">
        <v>392</v>
      </c>
      <c r="E386" s="37"/>
      <c r="F386" s="34"/>
    </row>
    <row r="387" spans="1:6" x14ac:dyDescent="0.25">
      <c r="A387" s="17" t="s">
        <v>63</v>
      </c>
      <c r="B387" s="38">
        <v>98101863</v>
      </c>
      <c r="C387" s="38" t="s">
        <v>20</v>
      </c>
      <c r="D387" s="17" t="s">
        <v>393</v>
      </c>
      <c r="E387" s="37"/>
      <c r="F387" s="34"/>
    </row>
    <row r="388" spans="1:6" x14ac:dyDescent="0.25">
      <c r="A388" s="17" t="s">
        <v>63</v>
      </c>
      <c r="B388" s="38">
        <v>98101863</v>
      </c>
      <c r="C388" s="38" t="s">
        <v>19</v>
      </c>
      <c r="D388" s="17" t="s">
        <v>395</v>
      </c>
      <c r="E388" s="37"/>
      <c r="F388" s="34"/>
    </row>
    <row r="389" spans="1:6" x14ac:dyDescent="0.25">
      <c r="A389" s="17" t="s">
        <v>63</v>
      </c>
      <c r="B389" s="38">
        <v>98101863</v>
      </c>
      <c r="C389" s="38" t="s">
        <v>28</v>
      </c>
      <c r="D389" s="17" t="s">
        <v>123</v>
      </c>
      <c r="E389" s="37"/>
      <c r="F389" s="34"/>
    </row>
    <row r="390" spans="1:6" x14ac:dyDescent="0.25">
      <c r="A390" s="17" t="s">
        <v>165</v>
      </c>
      <c r="B390" s="38">
        <v>22220984</v>
      </c>
      <c r="C390" s="38" t="s">
        <v>3</v>
      </c>
      <c r="D390" s="17" t="s">
        <v>127</v>
      </c>
      <c r="E390" s="17"/>
      <c r="F390" s="34"/>
    </row>
    <row r="391" spans="1:6" x14ac:dyDescent="0.25">
      <c r="A391" s="17" t="s">
        <v>165</v>
      </c>
      <c r="B391" s="38">
        <v>22220984</v>
      </c>
      <c r="C391" s="38" t="s">
        <v>11</v>
      </c>
      <c r="D391" s="17" t="s">
        <v>128</v>
      </c>
      <c r="E391" s="17"/>
      <c r="F391" s="34"/>
    </row>
    <row r="392" spans="1:6" x14ac:dyDescent="0.25">
      <c r="A392" s="17" t="s">
        <v>438</v>
      </c>
      <c r="B392" s="38">
        <v>72727234</v>
      </c>
      <c r="C392" s="38" t="s">
        <v>9</v>
      </c>
      <c r="D392" s="17" t="s">
        <v>391</v>
      </c>
      <c r="E392" s="37"/>
      <c r="F392" s="34"/>
    </row>
    <row r="393" spans="1:6" x14ac:dyDescent="0.25">
      <c r="A393" s="17" t="s">
        <v>438</v>
      </c>
      <c r="B393" s="38">
        <v>72727234</v>
      </c>
      <c r="C393" s="38" t="s">
        <v>7</v>
      </c>
      <c r="D393" s="17" t="s">
        <v>400</v>
      </c>
      <c r="E393" s="37"/>
      <c r="F393" s="34"/>
    </row>
    <row r="394" spans="1:6" x14ac:dyDescent="0.25">
      <c r="A394" s="17" t="s">
        <v>438</v>
      </c>
      <c r="B394" s="38">
        <v>72727234</v>
      </c>
      <c r="C394" s="38" t="s">
        <v>5</v>
      </c>
      <c r="D394" s="17" t="s">
        <v>401</v>
      </c>
      <c r="E394" s="37"/>
      <c r="F394" s="34"/>
    </row>
    <row r="395" spans="1:6" x14ac:dyDescent="0.25">
      <c r="A395" s="17" t="s">
        <v>438</v>
      </c>
      <c r="B395" s="38">
        <v>72727234</v>
      </c>
      <c r="C395" s="38" t="s">
        <v>8</v>
      </c>
      <c r="D395" s="17" t="s">
        <v>394</v>
      </c>
      <c r="E395" s="37"/>
      <c r="F395" s="34"/>
    </row>
    <row r="396" spans="1:6" x14ac:dyDescent="0.25">
      <c r="A396" s="17" t="s">
        <v>438</v>
      </c>
      <c r="B396" s="38">
        <v>72727234</v>
      </c>
      <c r="C396" s="38" t="s">
        <v>6</v>
      </c>
      <c r="D396" s="17" t="s">
        <v>396</v>
      </c>
      <c r="E396" s="37"/>
      <c r="F396" s="34"/>
    </row>
    <row r="397" spans="1:6" x14ac:dyDescent="0.25">
      <c r="A397" s="17" t="s">
        <v>64</v>
      </c>
      <c r="B397" s="38">
        <v>72727234</v>
      </c>
      <c r="C397" s="38" t="s">
        <v>22</v>
      </c>
      <c r="D397" s="17" t="s">
        <v>23</v>
      </c>
      <c r="E397" s="17" t="s">
        <v>187</v>
      </c>
      <c r="F397" s="34"/>
    </row>
    <row r="398" spans="1:6" x14ac:dyDescent="0.25">
      <c r="A398" s="17" t="s">
        <v>64</v>
      </c>
      <c r="B398" s="38">
        <v>72727234</v>
      </c>
      <c r="C398" s="38" t="s">
        <v>24</v>
      </c>
      <c r="D398" s="17" t="s">
        <v>129</v>
      </c>
      <c r="E398" s="17" t="s">
        <v>448</v>
      </c>
      <c r="F398" s="34"/>
    </row>
    <row r="399" spans="1:6" x14ac:dyDescent="0.25">
      <c r="A399" s="17" t="s">
        <v>65</v>
      </c>
      <c r="B399" s="38">
        <v>30300147</v>
      </c>
      <c r="C399" s="38" t="s">
        <v>29</v>
      </c>
      <c r="D399" s="17" t="s">
        <v>405</v>
      </c>
      <c r="E399" s="37"/>
      <c r="F399" s="34"/>
    </row>
    <row r="400" spans="1:6" x14ac:dyDescent="0.25">
      <c r="A400" s="17" t="s">
        <v>65</v>
      </c>
      <c r="B400" s="38">
        <v>30300147</v>
      </c>
      <c r="C400" s="38" t="s">
        <v>28</v>
      </c>
      <c r="D400" s="17" t="s">
        <v>123</v>
      </c>
      <c r="E400" s="37"/>
      <c r="F400" s="34"/>
    </row>
    <row r="401" spans="1:6" x14ac:dyDescent="0.25">
      <c r="A401" s="17" t="s">
        <v>65</v>
      </c>
      <c r="B401" s="38">
        <v>30300147</v>
      </c>
      <c r="C401" s="38" t="s">
        <v>209</v>
      </c>
      <c r="D401" s="17" t="s">
        <v>210</v>
      </c>
      <c r="E401" s="17"/>
      <c r="F401" s="34"/>
    </row>
    <row r="402" spans="1:6" x14ac:dyDescent="0.25">
      <c r="A402" s="17" t="s">
        <v>65</v>
      </c>
      <c r="B402" s="38">
        <v>30300147</v>
      </c>
      <c r="C402" s="38" t="s">
        <v>26</v>
      </c>
      <c r="D402" s="17" t="s">
        <v>126</v>
      </c>
      <c r="E402" s="17"/>
      <c r="F402" s="34"/>
    </row>
    <row r="403" spans="1:6" x14ac:dyDescent="0.25">
      <c r="A403" s="17" t="s">
        <v>65</v>
      </c>
      <c r="B403" s="38">
        <v>30300147</v>
      </c>
      <c r="C403" s="38" t="s">
        <v>22</v>
      </c>
      <c r="D403" s="17" t="s">
        <v>23</v>
      </c>
      <c r="E403" s="17"/>
      <c r="F403" s="34"/>
    </row>
    <row r="404" spans="1:6" x14ac:dyDescent="0.25">
      <c r="A404" s="17" t="s">
        <v>65</v>
      </c>
      <c r="B404" s="38">
        <v>30300147</v>
      </c>
      <c r="C404" s="38" t="s">
        <v>24</v>
      </c>
      <c r="D404" s="17" t="s">
        <v>129</v>
      </c>
      <c r="E404" s="17"/>
      <c r="F404" s="34"/>
    </row>
    <row r="405" spans="1:6" x14ac:dyDescent="0.25">
      <c r="A405" s="17" t="s">
        <v>141</v>
      </c>
      <c r="B405" s="38">
        <v>73732834</v>
      </c>
      <c r="C405" s="38" t="s">
        <v>29</v>
      </c>
      <c r="D405" s="17" t="s">
        <v>405</v>
      </c>
      <c r="E405" s="37"/>
      <c r="F405" s="34"/>
    </row>
    <row r="406" spans="1:6" x14ac:dyDescent="0.25">
      <c r="A406" s="17" t="s">
        <v>141</v>
      </c>
      <c r="B406" s="38">
        <v>73732834</v>
      </c>
      <c r="C406" s="38" t="s">
        <v>28</v>
      </c>
      <c r="D406" s="17" t="s">
        <v>123</v>
      </c>
      <c r="E406" s="37"/>
      <c r="F406" s="34"/>
    </row>
    <row r="407" spans="1:6" x14ac:dyDescent="0.25">
      <c r="A407" s="17" t="s">
        <v>141</v>
      </c>
      <c r="B407" s="38">
        <v>73732834</v>
      </c>
      <c r="C407" s="38" t="s">
        <v>209</v>
      </c>
      <c r="D407" s="17" t="s">
        <v>210</v>
      </c>
      <c r="E407" s="17"/>
      <c r="F407" s="34"/>
    </row>
    <row r="408" spans="1:6" x14ac:dyDescent="0.25">
      <c r="A408" s="17" t="s">
        <v>141</v>
      </c>
      <c r="B408" s="38">
        <v>73732834</v>
      </c>
      <c r="C408" s="38" t="s">
        <v>22</v>
      </c>
      <c r="D408" s="17" t="s">
        <v>23</v>
      </c>
      <c r="E408" s="17"/>
      <c r="F408" s="34"/>
    </row>
    <row r="409" spans="1:6" x14ac:dyDescent="0.25">
      <c r="A409" s="17" t="s">
        <v>141</v>
      </c>
      <c r="B409" s="38">
        <v>73732834</v>
      </c>
      <c r="C409" s="38" t="s">
        <v>24</v>
      </c>
      <c r="D409" s="17" t="s">
        <v>129</v>
      </c>
      <c r="E409" s="17"/>
      <c r="F409" s="34"/>
    </row>
    <row r="410" spans="1:6" x14ac:dyDescent="0.25">
      <c r="A410" s="17" t="s">
        <v>66</v>
      </c>
      <c r="B410" s="38">
        <v>98099005</v>
      </c>
      <c r="C410" s="38" t="s">
        <v>9</v>
      </c>
      <c r="D410" s="17" t="s">
        <v>391</v>
      </c>
      <c r="E410" s="37"/>
      <c r="F410" s="34"/>
    </row>
    <row r="411" spans="1:6" x14ac:dyDescent="0.25">
      <c r="A411" s="17" t="s">
        <v>66</v>
      </c>
      <c r="B411" s="38">
        <v>98099005</v>
      </c>
      <c r="C411" s="38" t="s">
        <v>7</v>
      </c>
      <c r="D411" s="17" t="s">
        <v>400</v>
      </c>
      <c r="E411" s="37"/>
      <c r="F411" s="34"/>
    </row>
    <row r="412" spans="1:6" x14ac:dyDescent="0.25">
      <c r="A412" s="17" t="s">
        <v>66</v>
      </c>
      <c r="B412" s="38">
        <v>98099005</v>
      </c>
      <c r="C412" s="38" t="s">
        <v>5</v>
      </c>
      <c r="D412" s="17" t="s">
        <v>401</v>
      </c>
      <c r="E412" s="37"/>
      <c r="F412" s="34"/>
    </row>
    <row r="413" spans="1:6" x14ac:dyDescent="0.25">
      <c r="A413" s="17" t="s">
        <v>66</v>
      </c>
      <c r="B413" s="38">
        <v>98099005</v>
      </c>
      <c r="C413" s="38" t="s">
        <v>8</v>
      </c>
      <c r="D413" s="17" t="s">
        <v>394</v>
      </c>
      <c r="E413" s="37"/>
      <c r="F413" s="34"/>
    </row>
    <row r="414" spans="1:6" x14ac:dyDescent="0.25">
      <c r="A414" s="17" t="s">
        <v>66</v>
      </c>
      <c r="B414" s="38">
        <v>98099005</v>
      </c>
      <c r="C414" s="38" t="s">
        <v>6</v>
      </c>
      <c r="D414" s="17" t="s">
        <v>396</v>
      </c>
      <c r="E414" s="37"/>
      <c r="F414" s="34"/>
    </row>
    <row r="415" spans="1:6" x14ac:dyDescent="0.25">
      <c r="A415" s="17" t="s">
        <v>439</v>
      </c>
      <c r="B415" s="38">
        <v>65656708</v>
      </c>
      <c r="C415" s="38" t="s">
        <v>4</v>
      </c>
      <c r="D415" s="17" t="s">
        <v>391</v>
      </c>
      <c r="E415" s="37"/>
      <c r="F415" s="34"/>
    </row>
    <row r="416" spans="1:6" x14ac:dyDescent="0.25">
      <c r="A416" s="17" t="s">
        <v>439</v>
      </c>
      <c r="B416" s="38">
        <v>65656708</v>
      </c>
      <c r="C416" s="38" t="s">
        <v>9</v>
      </c>
      <c r="D416" s="17" t="s">
        <v>391</v>
      </c>
      <c r="E416" s="37"/>
      <c r="F416" s="34"/>
    </row>
    <row r="417" spans="1:6" x14ac:dyDescent="0.25">
      <c r="A417" s="17" t="s">
        <v>439</v>
      </c>
      <c r="B417" s="38">
        <v>65656708</v>
      </c>
      <c r="C417" s="38" t="s">
        <v>34</v>
      </c>
      <c r="D417" s="17" t="s">
        <v>403</v>
      </c>
      <c r="E417" s="37"/>
      <c r="F417" s="34"/>
    </row>
    <row r="418" spans="1:6" x14ac:dyDescent="0.25">
      <c r="A418" s="17" t="s">
        <v>439</v>
      </c>
      <c r="B418" s="38">
        <v>65656708</v>
      </c>
      <c r="C418" s="38" t="s">
        <v>7</v>
      </c>
      <c r="D418" s="17" t="s">
        <v>400</v>
      </c>
      <c r="E418" s="37"/>
      <c r="F418" s="34"/>
    </row>
    <row r="419" spans="1:6" x14ac:dyDescent="0.25">
      <c r="A419" s="17" t="s">
        <v>439</v>
      </c>
      <c r="B419" s="38">
        <v>65656708</v>
      </c>
      <c r="C419" s="38" t="s">
        <v>5</v>
      </c>
      <c r="D419" s="17" t="s">
        <v>401</v>
      </c>
      <c r="E419" s="37"/>
      <c r="F419" s="34"/>
    </row>
    <row r="420" spans="1:6" x14ac:dyDescent="0.25">
      <c r="A420" s="17" t="s">
        <v>439</v>
      </c>
      <c r="B420" s="38">
        <v>65656708</v>
      </c>
      <c r="C420" s="38" t="s">
        <v>20</v>
      </c>
      <c r="D420" s="17" t="s">
        <v>393</v>
      </c>
      <c r="E420" s="37"/>
      <c r="F420" s="34"/>
    </row>
    <row r="421" spans="1:6" x14ac:dyDescent="0.25">
      <c r="A421" s="17" t="s">
        <v>439</v>
      </c>
      <c r="B421" s="38">
        <v>65656708</v>
      </c>
      <c r="C421" s="38" t="s">
        <v>8</v>
      </c>
      <c r="D421" s="17" t="s">
        <v>394</v>
      </c>
      <c r="E421" s="37"/>
      <c r="F421" s="34"/>
    </row>
    <row r="422" spans="1:6" x14ac:dyDescent="0.25">
      <c r="A422" s="17" t="s">
        <v>439</v>
      </c>
      <c r="B422" s="38">
        <v>65656708</v>
      </c>
      <c r="C422" s="38" t="s">
        <v>19</v>
      </c>
      <c r="D422" s="17" t="s">
        <v>395</v>
      </c>
      <c r="E422" s="37"/>
      <c r="F422" s="34"/>
    </row>
    <row r="423" spans="1:6" x14ac:dyDescent="0.25">
      <c r="A423" s="17" t="s">
        <v>439</v>
      </c>
      <c r="B423" s="38">
        <v>65656708</v>
      </c>
      <c r="C423" s="38" t="s">
        <v>6</v>
      </c>
      <c r="D423" s="17" t="s">
        <v>396</v>
      </c>
      <c r="E423" s="37"/>
      <c r="F423" s="34"/>
    </row>
    <row r="424" spans="1:6" x14ac:dyDescent="0.25">
      <c r="A424" s="17" t="s">
        <v>439</v>
      </c>
      <c r="B424" s="38">
        <v>65656708</v>
      </c>
      <c r="C424" s="38" t="s">
        <v>32</v>
      </c>
      <c r="D424" s="17" t="s">
        <v>33</v>
      </c>
      <c r="E424" s="37"/>
      <c r="F424" s="34"/>
    </row>
    <row r="425" spans="1:6" x14ac:dyDescent="0.25">
      <c r="A425" s="17" t="s">
        <v>199</v>
      </c>
      <c r="B425" s="38">
        <v>94063810</v>
      </c>
      <c r="C425" s="38" t="s">
        <v>3</v>
      </c>
      <c r="D425" s="17" t="s">
        <v>127</v>
      </c>
      <c r="E425" s="17"/>
      <c r="F425" s="34"/>
    </row>
    <row r="426" spans="1:6" x14ac:dyDescent="0.25">
      <c r="A426" s="17" t="s">
        <v>67</v>
      </c>
      <c r="B426" s="38">
        <v>75751391</v>
      </c>
      <c r="C426" s="38" t="s">
        <v>9</v>
      </c>
      <c r="D426" s="17" t="s">
        <v>391</v>
      </c>
      <c r="E426" s="37"/>
      <c r="F426" s="34"/>
    </row>
    <row r="427" spans="1:6" x14ac:dyDescent="0.25">
      <c r="A427" s="17" t="s">
        <v>67</v>
      </c>
      <c r="B427" s="38">
        <v>75751391</v>
      </c>
      <c r="C427" s="38" t="s">
        <v>399</v>
      </c>
      <c r="D427" s="17" t="s">
        <v>398</v>
      </c>
      <c r="E427" s="37"/>
      <c r="F427" s="34"/>
    </row>
    <row r="428" spans="1:6" x14ac:dyDescent="0.25">
      <c r="A428" s="17" t="s">
        <v>67</v>
      </c>
      <c r="B428" s="38">
        <v>75751391</v>
      </c>
      <c r="C428" s="38" t="s">
        <v>7</v>
      </c>
      <c r="D428" s="17" t="s">
        <v>400</v>
      </c>
      <c r="E428" s="37"/>
      <c r="F428" s="34"/>
    </row>
    <row r="429" spans="1:6" x14ac:dyDescent="0.25">
      <c r="A429" s="17" t="s">
        <v>67</v>
      </c>
      <c r="B429" s="38">
        <v>75751391</v>
      </c>
      <c r="C429" s="38" t="s">
        <v>5</v>
      </c>
      <c r="D429" s="17" t="s">
        <v>401</v>
      </c>
      <c r="E429" s="37"/>
      <c r="F429" s="34"/>
    </row>
    <row r="430" spans="1:6" x14ac:dyDescent="0.25">
      <c r="A430" s="17" t="s">
        <v>67</v>
      </c>
      <c r="B430" s="38">
        <v>75751391</v>
      </c>
      <c r="C430" s="38" t="s">
        <v>8</v>
      </c>
      <c r="D430" s="17" t="s">
        <v>394</v>
      </c>
      <c r="E430" s="37"/>
      <c r="F430" s="34"/>
    </row>
    <row r="431" spans="1:6" x14ac:dyDescent="0.25">
      <c r="A431" s="17" t="s">
        <v>67</v>
      </c>
      <c r="B431" s="38">
        <v>75751391</v>
      </c>
      <c r="C431" s="38" t="s">
        <v>6</v>
      </c>
      <c r="D431" s="17" t="s">
        <v>396</v>
      </c>
      <c r="E431" s="37"/>
      <c r="F431" s="34"/>
    </row>
    <row r="432" spans="1:6" x14ac:dyDescent="0.25">
      <c r="A432" s="17" t="s">
        <v>67</v>
      </c>
      <c r="B432" s="38">
        <v>75751391</v>
      </c>
      <c r="C432" s="38" t="s">
        <v>22</v>
      </c>
      <c r="D432" s="17" t="s">
        <v>23</v>
      </c>
      <c r="E432" s="17"/>
      <c r="F432" s="34"/>
    </row>
    <row r="433" spans="1:6" x14ac:dyDescent="0.25">
      <c r="A433" s="17" t="s">
        <v>440</v>
      </c>
      <c r="B433" s="38">
        <v>73737054</v>
      </c>
      <c r="C433" s="38" t="s">
        <v>9</v>
      </c>
      <c r="D433" s="17" t="s">
        <v>391</v>
      </c>
      <c r="E433" s="37"/>
      <c r="F433" s="34"/>
    </row>
    <row r="434" spans="1:6" x14ac:dyDescent="0.25">
      <c r="A434" s="17" t="s">
        <v>440</v>
      </c>
      <c r="B434" s="38">
        <v>73737054</v>
      </c>
      <c r="C434" s="38" t="s">
        <v>7</v>
      </c>
      <c r="D434" s="17" t="s">
        <v>400</v>
      </c>
      <c r="E434" s="37"/>
      <c r="F434" s="34"/>
    </row>
    <row r="435" spans="1:6" x14ac:dyDescent="0.25">
      <c r="A435" s="17" t="s">
        <v>440</v>
      </c>
      <c r="B435" s="38">
        <v>73737054</v>
      </c>
      <c r="C435" s="38" t="s">
        <v>5</v>
      </c>
      <c r="D435" s="17" t="s">
        <v>401</v>
      </c>
      <c r="E435" s="37"/>
      <c r="F435" s="34"/>
    </row>
    <row r="436" spans="1:6" x14ac:dyDescent="0.25">
      <c r="A436" s="17" t="s">
        <v>440</v>
      </c>
      <c r="B436" s="38">
        <v>73737054</v>
      </c>
      <c r="C436" s="38" t="s">
        <v>8</v>
      </c>
      <c r="D436" s="17" t="s">
        <v>394</v>
      </c>
      <c r="E436" s="37"/>
      <c r="F436" s="34"/>
    </row>
    <row r="437" spans="1:6" x14ac:dyDescent="0.25">
      <c r="A437" s="17" t="s">
        <v>440</v>
      </c>
      <c r="B437" s="38">
        <v>73737054</v>
      </c>
      <c r="C437" s="38" t="s">
        <v>6</v>
      </c>
      <c r="D437" s="17" t="s">
        <v>396</v>
      </c>
      <c r="E437" s="37"/>
      <c r="F437" s="34"/>
    </row>
    <row r="438" spans="1:6" x14ac:dyDescent="0.25">
      <c r="A438" s="17" t="s">
        <v>68</v>
      </c>
      <c r="B438" s="38">
        <v>98100219</v>
      </c>
      <c r="C438" s="38" t="s">
        <v>4</v>
      </c>
      <c r="D438" s="17" t="s">
        <v>391</v>
      </c>
      <c r="E438" s="37"/>
      <c r="F438" s="34"/>
    </row>
    <row r="439" spans="1:6" x14ac:dyDescent="0.25">
      <c r="A439" s="17" t="s">
        <v>68</v>
      </c>
      <c r="B439" s="38">
        <v>98100219</v>
      </c>
      <c r="C439" s="38" t="s">
        <v>9</v>
      </c>
      <c r="D439" s="17" t="s">
        <v>391</v>
      </c>
      <c r="E439" s="37"/>
      <c r="F439" s="34"/>
    </row>
    <row r="440" spans="1:6" x14ac:dyDescent="0.25">
      <c r="A440" s="17" t="s">
        <v>68</v>
      </c>
      <c r="B440" s="38">
        <v>98100219</v>
      </c>
      <c r="C440" s="38" t="s">
        <v>29</v>
      </c>
      <c r="D440" s="17" t="s">
        <v>405</v>
      </c>
      <c r="E440" s="37"/>
      <c r="F440" s="34"/>
    </row>
    <row r="441" spans="1:6" x14ac:dyDescent="0.25">
      <c r="A441" s="17" t="s">
        <v>68</v>
      </c>
      <c r="B441" s="38">
        <v>98100219</v>
      </c>
      <c r="C441" s="38" t="s">
        <v>7</v>
      </c>
      <c r="D441" s="17" t="s">
        <v>400</v>
      </c>
      <c r="E441" s="37"/>
      <c r="F441" s="34"/>
    </row>
    <row r="442" spans="1:6" x14ac:dyDescent="0.25">
      <c r="A442" s="17" t="s">
        <v>68</v>
      </c>
      <c r="B442" s="38">
        <v>98100219</v>
      </c>
      <c r="C442" s="38" t="s">
        <v>18</v>
      </c>
      <c r="D442" s="17" t="s">
        <v>392</v>
      </c>
      <c r="E442" s="37"/>
      <c r="F442" s="34"/>
    </row>
    <row r="443" spans="1:6" x14ac:dyDescent="0.25">
      <c r="A443" s="17" t="s">
        <v>68</v>
      </c>
      <c r="B443" s="38">
        <v>98100219</v>
      </c>
      <c r="C443" s="38" t="s">
        <v>5</v>
      </c>
      <c r="D443" s="17" t="s">
        <v>401</v>
      </c>
      <c r="E443" s="37"/>
      <c r="F443" s="34"/>
    </row>
    <row r="444" spans="1:6" x14ac:dyDescent="0.25">
      <c r="A444" s="17" t="s">
        <v>68</v>
      </c>
      <c r="B444" s="38">
        <v>98100219</v>
      </c>
      <c r="C444" s="38" t="s">
        <v>20</v>
      </c>
      <c r="D444" s="17" t="s">
        <v>393</v>
      </c>
      <c r="E444" s="37"/>
      <c r="F444" s="34"/>
    </row>
    <row r="445" spans="1:6" x14ac:dyDescent="0.25">
      <c r="A445" s="17" t="s">
        <v>68</v>
      </c>
      <c r="B445" s="38">
        <v>98100219</v>
      </c>
      <c r="C445" s="38" t="s">
        <v>8</v>
      </c>
      <c r="D445" s="17" t="s">
        <v>394</v>
      </c>
      <c r="E445" s="37"/>
      <c r="F445" s="34"/>
    </row>
    <row r="446" spans="1:6" x14ac:dyDescent="0.25">
      <c r="A446" s="17" t="s">
        <v>68</v>
      </c>
      <c r="B446" s="38">
        <v>98100219</v>
      </c>
      <c r="C446" s="38" t="s">
        <v>19</v>
      </c>
      <c r="D446" s="17" t="s">
        <v>395</v>
      </c>
      <c r="E446" s="37"/>
      <c r="F446" s="34"/>
    </row>
    <row r="447" spans="1:6" x14ac:dyDescent="0.25">
      <c r="A447" s="17" t="s">
        <v>68</v>
      </c>
      <c r="B447" s="38">
        <v>98100219</v>
      </c>
      <c r="C447" s="38" t="s">
        <v>6</v>
      </c>
      <c r="D447" s="17" t="s">
        <v>396</v>
      </c>
      <c r="E447" s="37"/>
      <c r="F447" s="34"/>
    </row>
    <row r="448" spans="1:6" x14ac:dyDescent="0.25">
      <c r="A448" s="17" t="s">
        <v>68</v>
      </c>
      <c r="B448" s="38">
        <v>98100219</v>
      </c>
      <c r="C448" s="38" t="s">
        <v>28</v>
      </c>
      <c r="D448" s="17" t="s">
        <v>123</v>
      </c>
      <c r="E448" s="37"/>
      <c r="F448" s="34"/>
    </row>
    <row r="449" spans="1:6" x14ac:dyDescent="0.25">
      <c r="A449" s="17" t="s">
        <v>68</v>
      </c>
      <c r="B449" s="38">
        <v>98100219</v>
      </c>
      <c r="C449" s="38" t="s">
        <v>207</v>
      </c>
      <c r="D449" s="17" t="s">
        <v>208</v>
      </c>
      <c r="E449" s="17"/>
      <c r="F449" s="34"/>
    </row>
    <row r="450" spans="1:6" x14ac:dyDescent="0.25">
      <c r="A450" s="17" t="s">
        <v>68</v>
      </c>
      <c r="B450" s="38">
        <v>98100219</v>
      </c>
      <c r="C450" s="38" t="s">
        <v>209</v>
      </c>
      <c r="D450" s="17" t="s">
        <v>210</v>
      </c>
      <c r="E450" s="17"/>
      <c r="F450" s="34"/>
    </row>
    <row r="451" spans="1:6" x14ac:dyDescent="0.25">
      <c r="A451" s="17" t="s">
        <v>68</v>
      </c>
      <c r="B451" s="38">
        <v>98100219</v>
      </c>
      <c r="C451" s="38" t="s">
        <v>204</v>
      </c>
      <c r="D451" s="17" t="s">
        <v>205</v>
      </c>
      <c r="E451" s="17"/>
      <c r="F451" s="34"/>
    </row>
    <row r="452" spans="1:6" x14ac:dyDescent="0.25">
      <c r="A452" s="17" t="s">
        <v>68</v>
      </c>
      <c r="B452" s="38">
        <v>98100219</v>
      </c>
      <c r="C452" s="38" t="s">
        <v>22</v>
      </c>
      <c r="D452" s="17" t="s">
        <v>23</v>
      </c>
      <c r="E452" s="17"/>
      <c r="F452" s="34"/>
    </row>
    <row r="453" spans="1:6" x14ac:dyDescent="0.25">
      <c r="A453" s="17" t="s">
        <v>68</v>
      </c>
      <c r="B453" s="38">
        <v>98100219</v>
      </c>
      <c r="C453" s="38" t="s">
        <v>24</v>
      </c>
      <c r="D453" s="17" t="s">
        <v>129</v>
      </c>
      <c r="E453" s="17"/>
      <c r="F453" s="34"/>
    </row>
    <row r="454" spans="1:6" x14ac:dyDescent="0.25">
      <c r="A454" s="17" t="s">
        <v>69</v>
      </c>
      <c r="B454" s="38">
        <v>3095430</v>
      </c>
      <c r="C454" s="38" t="s">
        <v>11</v>
      </c>
      <c r="D454" s="17" t="s">
        <v>128</v>
      </c>
      <c r="E454" s="17"/>
      <c r="F454" s="34"/>
    </row>
    <row r="455" spans="1:6" x14ac:dyDescent="0.25">
      <c r="A455" s="17" t="s">
        <v>198</v>
      </c>
      <c r="B455" s="38">
        <v>90066956</v>
      </c>
      <c r="C455" s="38" t="s">
        <v>34</v>
      </c>
      <c r="D455" s="17" t="s">
        <v>403</v>
      </c>
      <c r="E455" s="37"/>
      <c r="F455" s="34"/>
    </row>
    <row r="456" spans="1:6" x14ac:dyDescent="0.25">
      <c r="A456" s="17" t="s">
        <v>198</v>
      </c>
      <c r="B456" s="38">
        <v>90066956</v>
      </c>
      <c r="C456" s="38" t="s">
        <v>32</v>
      </c>
      <c r="D456" s="17" t="s">
        <v>33</v>
      </c>
      <c r="E456" s="37"/>
      <c r="F456" s="34"/>
    </row>
    <row r="457" spans="1:6" x14ac:dyDescent="0.25">
      <c r="A457" s="17" t="s">
        <v>164</v>
      </c>
      <c r="B457" s="38">
        <v>6291105</v>
      </c>
      <c r="C457" s="38" t="s">
        <v>3</v>
      </c>
      <c r="D457" s="17" t="s">
        <v>127</v>
      </c>
      <c r="E457" s="17"/>
      <c r="F457" s="34"/>
    </row>
    <row r="458" spans="1:6" x14ac:dyDescent="0.25">
      <c r="A458" s="17" t="s">
        <v>164</v>
      </c>
      <c r="B458" s="38">
        <v>6291105</v>
      </c>
      <c r="C458" s="38" t="s">
        <v>11</v>
      </c>
      <c r="D458" s="17" t="s">
        <v>128</v>
      </c>
      <c r="E458" s="17"/>
      <c r="F458" s="34"/>
    </row>
    <row r="459" spans="1:6" x14ac:dyDescent="0.25">
      <c r="A459" s="17" t="s">
        <v>441</v>
      </c>
      <c r="B459" s="38">
        <v>78780222</v>
      </c>
      <c r="C459" s="38" t="s">
        <v>4</v>
      </c>
      <c r="D459" s="17" t="s">
        <v>391</v>
      </c>
      <c r="E459" s="37"/>
      <c r="F459" s="34"/>
    </row>
    <row r="460" spans="1:6" x14ac:dyDescent="0.25">
      <c r="A460" s="17" t="s">
        <v>441</v>
      </c>
      <c r="B460" s="38">
        <v>78780222</v>
      </c>
      <c r="C460" s="38" t="s">
        <v>9</v>
      </c>
      <c r="D460" s="17" t="s">
        <v>391</v>
      </c>
      <c r="E460" s="37"/>
      <c r="F460" s="34"/>
    </row>
    <row r="461" spans="1:6" x14ac:dyDescent="0.25">
      <c r="A461" s="17" t="s">
        <v>441</v>
      </c>
      <c r="B461" s="38">
        <v>78780222</v>
      </c>
      <c r="C461" s="38" t="s">
        <v>7</v>
      </c>
      <c r="D461" s="17" t="s">
        <v>400</v>
      </c>
      <c r="E461" s="37"/>
      <c r="F461" s="34"/>
    </row>
    <row r="462" spans="1:6" x14ac:dyDescent="0.25">
      <c r="A462" s="17" t="s">
        <v>441</v>
      </c>
      <c r="B462" s="38">
        <v>78780222</v>
      </c>
      <c r="C462" s="38" t="s">
        <v>5</v>
      </c>
      <c r="D462" s="17" t="s">
        <v>401</v>
      </c>
      <c r="E462" s="37"/>
      <c r="F462" s="34"/>
    </row>
    <row r="463" spans="1:6" x14ac:dyDescent="0.25">
      <c r="A463" s="17" t="s">
        <v>441</v>
      </c>
      <c r="B463" s="38">
        <v>78780222</v>
      </c>
      <c r="C463" s="38" t="s">
        <v>20</v>
      </c>
      <c r="D463" s="17" t="s">
        <v>393</v>
      </c>
      <c r="E463" s="37"/>
      <c r="F463" s="34"/>
    </row>
    <row r="464" spans="1:6" x14ac:dyDescent="0.25">
      <c r="A464" s="17" t="s">
        <v>441</v>
      </c>
      <c r="B464" s="38">
        <v>78780222</v>
      </c>
      <c r="C464" s="38" t="s">
        <v>8</v>
      </c>
      <c r="D464" s="17" t="s">
        <v>394</v>
      </c>
      <c r="E464" s="37"/>
      <c r="F464" s="34"/>
    </row>
    <row r="465" spans="1:6" x14ac:dyDescent="0.25">
      <c r="A465" s="17" t="s">
        <v>441</v>
      </c>
      <c r="B465" s="38">
        <v>78780222</v>
      </c>
      <c r="C465" s="38" t="s">
        <v>19</v>
      </c>
      <c r="D465" s="17" t="s">
        <v>395</v>
      </c>
      <c r="E465" s="37"/>
      <c r="F465" s="34"/>
    </row>
    <row r="466" spans="1:6" x14ac:dyDescent="0.25">
      <c r="A466" s="17" t="s">
        <v>441</v>
      </c>
      <c r="B466" s="38">
        <v>78780222</v>
      </c>
      <c r="C466" s="38" t="s">
        <v>6</v>
      </c>
      <c r="D466" s="17" t="s">
        <v>396</v>
      </c>
      <c r="E466" s="37"/>
      <c r="F466" s="34"/>
    </row>
    <row r="467" spans="1:6" x14ac:dyDescent="0.25">
      <c r="A467" s="17" t="s">
        <v>441</v>
      </c>
      <c r="B467" s="38">
        <v>78780222</v>
      </c>
      <c r="C467" s="38" t="s">
        <v>32</v>
      </c>
      <c r="D467" s="17" t="s">
        <v>33</v>
      </c>
      <c r="E467" s="37"/>
      <c r="F467" s="34"/>
    </row>
    <row r="468" spans="1:6" x14ac:dyDescent="0.25">
      <c r="A468" s="17" t="s">
        <v>70</v>
      </c>
      <c r="B468" s="38">
        <v>90055497</v>
      </c>
      <c r="C468" s="38" t="s">
        <v>34</v>
      </c>
      <c r="D468" s="17" t="s">
        <v>403</v>
      </c>
      <c r="E468" s="37"/>
      <c r="F468" s="34"/>
    </row>
    <row r="469" spans="1:6" x14ac:dyDescent="0.25">
      <c r="A469" s="17" t="s">
        <v>70</v>
      </c>
      <c r="B469" s="38">
        <v>90055497</v>
      </c>
      <c r="C469" s="38" t="s">
        <v>32</v>
      </c>
      <c r="D469" s="17" t="s">
        <v>33</v>
      </c>
      <c r="E469" s="37"/>
      <c r="F469" s="34"/>
    </row>
    <row r="470" spans="1:6" x14ac:dyDescent="0.25">
      <c r="A470" s="17" t="s">
        <v>71</v>
      </c>
      <c r="B470" s="38">
        <v>72727398</v>
      </c>
      <c r="C470" s="38" t="s">
        <v>9</v>
      </c>
      <c r="D470" s="17" t="s">
        <v>391</v>
      </c>
      <c r="E470" s="37"/>
      <c r="F470" s="34"/>
    </row>
    <row r="471" spans="1:6" x14ac:dyDescent="0.25">
      <c r="A471" s="17" t="s">
        <v>71</v>
      </c>
      <c r="B471" s="38">
        <v>72727398</v>
      </c>
      <c r="C471" s="38" t="s">
        <v>7</v>
      </c>
      <c r="D471" s="17" t="s">
        <v>400</v>
      </c>
      <c r="E471" s="37"/>
      <c r="F471" s="34"/>
    </row>
    <row r="472" spans="1:6" x14ac:dyDescent="0.25">
      <c r="A472" s="17" t="s">
        <v>71</v>
      </c>
      <c r="B472" s="38">
        <v>72727398</v>
      </c>
      <c r="C472" s="38" t="s">
        <v>5</v>
      </c>
      <c r="D472" s="17" t="s">
        <v>401</v>
      </c>
      <c r="E472" s="37"/>
      <c r="F472" s="34"/>
    </row>
    <row r="473" spans="1:6" x14ac:dyDescent="0.25">
      <c r="A473" s="17" t="s">
        <v>71</v>
      </c>
      <c r="B473" s="38">
        <v>72727398</v>
      </c>
      <c r="C473" s="38" t="s">
        <v>8</v>
      </c>
      <c r="D473" s="17" t="s">
        <v>394</v>
      </c>
      <c r="E473" s="37"/>
      <c r="F473" s="34"/>
    </row>
    <row r="474" spans="1:6" x14ac:dyDescent="0.25">
      <c r="A474" s="17" t="s">
        <v>71</v>
      </c>
      <c r="B474" s="38">
        <v>72727398</v>
      </c>
      <c r="C474" s="38" t="s">
        <v>6</v>
      </c>
      <c r="D474" s="17" t="s">
        <v>396</v>
      </c>
      <c r="E474" s="37"/>
      <c r="F474" s="34"/>
    </row>
    <row r="475" spans="1:6" x14ac:dyDescent="0.25">
      <c r="A475" s="17" t="s">
        <v>174</v>
      </c>
      <c r="B475" s="38">
        <v>94063812</v>
      </c>
      <c r="C475" s="38" t="s">
        <v>676</v>
      </c>
      <c r="D475" s="90" t="s">
        <v>55</v>
      </c>
      <c r="E475" s="37"/>
      <c r="F475" s="34"/>
    </row>
    <row r="476" spans="1:6" x14ac:dyDescent="0.25">
      <c r="A476" s="17" t="s">
        <v>174</v>
      </c>
      <c r="B476" s="38">
        <v>94063812</v>
      </c>
      <c r="C476" s="38" t="s">
        <v>11</v>
      </c>
      <c r="D476" s="17" t="s">
        <v>128</v>
      </c>
      <c r="E476" s="17"/>
      <c r="F476" s="34"/>
    </row>
    <row r="477" spans="1:6" x14ac:dyDescent="0.25">
      <c r="A477" s="17" t="s">
        <v>442</v>
      </c>
      <c r="B477" s="38">
        <v>98103990</v>
      </c>
      <c r="C477" s="38" t="s">
        <v>9</v>
      </c>
      <c r="D477" s="17" t="s">
        <v>391</v>
      </c>
      <c r="E477" s="37"/>
      <c r="F477" s="34"/>
    </row>
    <row r="478" spans="1:6" x14ac:dyDescent="0.25">
      <c r="A478" s="17" t="s">
        <v>442</v>
      </c>
      <c r="B478" s="38">
        <v>98103990</v>
      </c>
      <c r="C478" s="38" t="s">
        <v>7</v>
      </c>
      <c r="D478" s="17" t="s">
        <v>400</v>
      </c>
      <c r="E478" s="37"/>
      <c r="F478" s="34"/>
    </row>
    <row r="479" spans="1:6" x14ac:dyDescent="0.25">
      <c r="A479" s="17" t="s">
        <v>442</v>
      </c>
      <c r="B479" s="38">
        <v>98103990</v>
      </c>
      <c r="C479" s="38" t="s">
        <v>5</v>
      </c>
      <c r="D479" s="17" t="s">
        <v>401</v>
      </c>
      <c r="E479" s="37"/>
      <c r="F479" s="34"/>
    </row>
    <row r="480" spans="1:6" x14ac:dyDescent="0.25">
      <c r="A480" s="17" t="s">
        <v>442</v>
      </c>
      <c r="B480" s="38">
        <v>98103990</v>
      </c>
      <c r="C480" s="38" t="s">
        <v>8</v>
      </c>
      <c r="D480" s="17" t="s">
        <v>394</v>
      </c>
      <c r="E480" s="37"/>
      <c r="F480" s="34"/>
    </row>
    <row r="481" spans="1:6" x14ac:dyDescent="0.25">
      <c r="A481" s="17" t="s">
        <v>442</v>
      </c>
      <c r="B481" s="38">
        <v>98103990</v>
      </c>
      <c r="C481" s="38" t="s">
        <v>6</v>
      </c>
      <c r="D481" s="17" t="s">
        <v>396</v>
      </c>
      <c r="E481" s="37"/>
      <c r="F481" s="34"/>
    </row>
    <row r="482" spans="1:6" x14ac:dyDescent="0.25">
      <c r="A482" s="17" t="s">
        <v>443</v>
      </c>
      <c r="B482" s="38">
        <v>98106427</v>
      </c>
      <c r="C482" s="38" t="s">
        <v>9</v>
      </c>
      <c r="D482" s="17" t="s">
        <v>391</v>
      </c>
      <c r="E482" s="37"/>
      <c r="F482" s="34"/>
    </row>
    <row r="483" spans="1:6" x14ac:dyDescent="0.25">
      <c r="A483" s="17" t="s">
        <v>443</v>
      </c>
      <c r="B483" s="38">
        <v>98106427</v>
      </c>
      <c r="C483" s="38" t="s">
        <v>399</v>
      </c>
      <c r="D483" s="17" t="s">
        <v>398</v>
      </c>
      <c r="E483" s="37"/>
      <c r="F483" s="34"/>
    </row>
    <row r="484" spans="1:6" x14ac:dyDescent="0.25">
      <c r="A484" s="17" t="s">
        <v>443</v>
      </c>
      <c r="B484" s="38">
        <v>98106427</v>
      </c>
      <c r="C484" s="38" t="s">
        <v>7</v>
      </c>
      <c r="D484" s="17" t="s">
        <v>400</v>
      </c>
      <c r="E484" s="37"/>
      <c r="F484" s="34"/>
    </row>
    <row r="485" spans="1:6" x14ac:dyDescent="0.25">
      <c r="A485" s="17" t="s">
        <v>443</v>
      </c>
      <c r="B485" s="38">
        <v>98106427</v>
      </c>
      <c r="C485" s="38" t="s">
        <v>5</v>
      </c>
      <c r="D485" s="17" t="s">
        <v>401</v>
      </c>
      <c r="E485" s="37"/>
      <c r="F485" s="34"/>
    </row>
    <row r="486" spans="1:6" x14ac:dyDescent="0.25">
      <c r="A486" s="17" t="s">
        <v>443</v>
      </c>
      <c r="B486" s="38">
        <v>98106427</v>
      </c>
      <c r="C486" s="38" t="s">
        <v>8</v>
      </c>
      <c r="D486" s="17" t="s">
        <v>394</v>
      </c>
      <c r="E486" s="37"/>
      <c r="F486" s="34"/>
    </row>
    <row r="487" spans="1:6" x14ac:dyDescent="0.25">
      <c r="A487" s="17" t="s">
        <v>443</v>
      </c>
      <c r="B487" s="38">
        <v>98106427</v>
      </c>
      <c r="C487" s="38" t="s">
        <v>6</v>
      </c>
      <c r="D487" s="17" t="s">
        <v>396</v>
      </c>
      <c r="E487" s="37"/>
      <c r="F487" s="34"/>
    </row>
    <row r="488" spans="1:6" x14ac:dyDescent="0.25">
      <c r="A488" s="17" t="s">
        <v>444</v>
      </c>
      <c r="B488" s="38">
        <v>98103656</v>
      </c>
      <c r="C488" s="38" t="s">
        <v>9</v>
      </c>
      <c r="D488" s="17" t="s">
        <v>391</v>
      </c>
      <c r="E488" s="37"/>
      <c r="F488" s="34"/>
    </row>
    <row r="489" spans="1:6" x14ac:dyDescent="0.25">
      <c r="A489" s="17" t="s">
        <v>444</v>
      </c>
      <c r="B489" s="38">
        <v>98103656</v>
      </c>
      <c r="C489" s="38" t="s">
        <v>7</v>
      </c>
      <c r="D489" s="17" t="s">
        <v>400</v>
      </c>
      <c r="E489" s="37"/>
      <c r="F489" s="34"/>
    </row>
    <row r="490" spans="1:6" x14ac:dyDescent="0.25">
      <c r="A490" s="17" t="s">
        <v>444</v>
      </c>
      <c r="B490" s="38">
        <v>98103656</v>
      </c>
      <c r="C490" s="38" t="s">
        <v>5</v>
      </c>
      <c r="D490" s="17" t="s">
        <v>401</v>
      </c>
      <c r="E490" s="37"/>
      <c r="F490" s="34"/>
    </row>
    <row r="491" spans="1:6" x14ac:dyDescent="0.25">
      <c r="A491" s="17" t="s">
        <v>444</v>
      </c>
      <c r="B491" s="38">
        <v>98103656</v>
      </c>
      <c r="C491" s="38" t="s">
        <v>8</v>
      </c>
      <c r="D491" s="17" t="s">
        <v>394</v>
      </c>
      <c r="E491" s="37"/>
      <c r="F491" s="34"/>
    </row>
    <row r="492" spans="1:6" x14ac:dyDescent="0.25">
      <c r="A492" s="17" t="s">
        <v>444</v>
      </c>
      <c r="B492" s="38">
        <v>98103656</v>
      </c>
      <c r="C492" s="38" t="s">
        <v>6</v>
      </c>
      <c r="D492" s="17" t="s">
        <v>396</v>
      </c>
      <c r="E492" s="37"/>
      <c r="F492" s="34"/>
    </row>
    <row r="493" spans="1:6" x14ac:dyDescent="0.25">
      <c r="A493" s="17" t="s">
        <v>72</v>
      </c>
      <c r="B493" s="38">
        <v>98099295</v>
      </c>
      <c r="C493" s="38" t="s">
        <v>22</v>
      </c>
      <c r="D493" s="17" t="s">
        <v>23</v>
      </c>
      <c r="E493" s="17"/>
      <c r="F493" s="34"/>
    </row>
    <row r="494" spans="1:6" x14ac:dyDescent="0.25">
      <c r="A494" s="17" t="s">
        <v>72</v>
      </c>
      <c r="B494" s="38">
        <v>98099295</v>
      </c>
      <c r="C494" s="38" t="s">
        <v>24</v>
      </c>
      <c r="D494" s="17" t="s">
        <v>129</v>
      </c>
      <c r="E494" s="17"/>
      <c r="F494" s="34"/>
    </row>
    <row r="495" spans="1:6" x14ac:dyDescent="0.25">
      <c r="A495" s="17" t="s">
        <v>73</v>
      </c>
      <c r="B495" s="38">
        <v>73730823</v>
      </c>
      <c r="C495" s="38" t="s">
        <v>9</v>
      </c>
      <c r="D495" s="17" t="s">
        <v>391</v>
      </c>
      <c r="E495" s="37"/>
      <c r="F495" s="34"/>
    </row>
    <row r="496" spans="1:6" x14ac:dyDescent="0.25">
      <c r="A496" s="17" t="s">
        <v>73</v>
      </c>
      <c r="B496" s="38">
        <v>73730823</v>
      </c>
      <c r="C496" s="38" t="s">
        <v>8</v>
      </c>
      <c r="D496" s="17" t="s">
        <v>394</v>
      </c>
      <c r="E496" s="17"/>
      <c r="F496" s="34"/>
    </row>
    <row r="497" spans="1:6" x14ac:dyDescent="0.25">
      <c r="A497" s="17" t="s">
        <v>73</v>
      </c>
      <c r="B497" s="38">
        <v>73730823</v>
      </c>
      <c r="C497" s="38" t="s">
        <v>6</v>
      </c>
      <c r="D497" s="17" t="s">
        <v>396</v>
      </c>
      <c r="E497" s="17"/>
      <c r="F497" s="34"/>
    </row>
  </sheetData>
  <conditionalFormatting sqref="A1:E1">
    <cfRule type="expression" dxfId="50" priority="2">
      <formula>$A2&lt;&gt;$A1</formula>
    </cfRule>
  </conditionalFormatting>
  <conditionalFormatting sqref="A3:E497">
    <cfRule type="expression" dxfId="49" priority="1">
      <formula>$A2&lt;&gt;$A1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C21E7-0BFD-41CB-82C6-B4A61EE40DFA}">
  <sheetPr>
    <tabColor theme="8" tint="0.59999389629810485"/>
  </sheetPr>
  <dimension ref="A1:E80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82.5703125" style="128" bestFit="1" customWidth="1"/>
    <col min="2" max="2" width="14.85546875" customWidth="1"/>
    <col min="3" max="3" width="12.7109375" customWidth="1"/>
    <col min="4" max="4" width="59.85546875" bestFit="1" customWidth="1"/>
    <col min="5" max="5" width="86.7109375" bestFit="1" customWidth="1"/>
  </cols>
  <sheetData>
    <row r="1" spans="1:5" ht="48.75" customHeight="1" x14ac:dyDescent="0.25">
      <c r="A1" s="114"/>
      <c r="B1" s="96"/>
      <c r="C1" s="96"/>
      <c r="D1" s="97"/>
      <c r="E1" s="97"/>
    </row>
    <row r="2" spans="1:5" ht="17.45" customHeight="1" x14ac:dyDescent="0.25">
      <c r="A2" s="115" t="s">
        <v>171</v>
      </c>
      <c r="B2" s="3" t="s">
        <v>0</v>
      </c>
      <c r="C2" s="3" t="s">
        <v>1</v>
      </c>
      <c r="D2" s="4" t="s">
        <v>691</v>
      </c>
      <c r="E2" s="4" t="s">
        <v>96</v>
      </c>
    </row>
    <row r="3" spans="1:5" x14ac:dyDescent="0.25">
      <c r="A3" s="116" t="s">
        <v>692</v>
      </c>
      <c r="B3" s="98">
        <v>98100226</v>
      </c>
      <c r="C3" s="99" t="s">
        <v>706</v>
      </c>
      <c r="D3" s="100" t="s">
        <v>693</v>
      </c>
      <c r="E3" s="101"/>
    </row>
    <row r="4" spans="1:5" x14ac:dyDescent="0.25">
      <c r="A4" s="117" t="s">
        <v>692</v>
      </c>
      <c r="B4" s="102">
        <v>98100226</v>
      </c>
      <c r="C4" s="103" t="s">
        <v>707</v>
      </c>
      <c r="D4" s="103" t="s">
        <v>694</v>
      </c>
      <c r="E4" s="104"/>
    </row>
    <row r="5" spans="1:5" x14ac:dyDescent="0.25">
      <c r="A5" s="117" t="s">
        <v>692</v>
      </c>
      <c r="B5" s="102">
        <v>98100226</v>
      </c>
      <c r="C5" s="103" t="s">
        <v>709</v>
      </c>
      <c r="D5" s="103" t="s">
        <v>695</v>
      </c>
      <c r="E5" s="104"/>
    </row>
    <row r="6" spans="1:5" x14ac:dyDescent="0.25">
      <c r="A6" s="117" t="s">
        <v>692</v>
      </c>
      <c r="B6" s="102">
        <v>98100226</v>
      </c>
      <c r="C6" s="103" t="s">
        <v>711</v>
      </c>
      <c r="D6" s="103" t="s">
        <v>696</v>
      </c>
      <c r="E6" s="104"/>
    </row>
    <row r="7" spans="1:5" x14ac:dyDescent="0.25">
      <c r="A7" s="117" t="s">
        <v>692</v>
      </c>
      <c r="B7" s="102">
        <v>98100226</v>
      </c>
      <c r="C7" s="103" t="s">
        <v>712</v>
      </c>
      <c r="D7" s="103" t="s">
        <v>697</v>
      </c>
      <c r="E7" s="104"/>
    </row>
    <row r="8" spans="1:5" x14ac:dyDescent="0.25">
      <c r="A8" s="117" t="s">
        <v>692</v>
      </c>
      <c r="B8" s="102">
        <v>98100226</v>
      </c>
      <c r="C8" s="103" t="s">
        <v>713</v>
      </c>
      <c r="D8" s="103" t="s">
        <v>698</v>
      </c>
      <c r="E8" s="104"/>
    </row>
    <row r="9" spans="1:5" x14ac:dyDescent="0.25">
      <c r="A9" s="117" t="s">
        <v>692</v>
      </c>
      <c r="B9" s="102">
        <v>98100226</v>
      </c>
      <c r="C9" s="103" t="s">
        <v>714</v>
      </c>
      <c r="D9" s="103" t="s">
        <v>737</v>
      </c>
      <c r="E9" s="104"/>
    </row>
    <row r="10" spans="1:5" x14ac:dyDescent="0.25">
      <c r="A10" s="117" t="s">
        <v>692</v>
      </c>
      <c r="B10" s="102">
        <v>98100226</v>
      </c>
      <c r="C10" s="103" t="s">
        <v>715</v>
      </c>
      <c r="D10" s="103" t="s">
        <v>716</v>
      </c>
      <c r="E10" s="104"/>
    </row>
    <row r="11" spans="1:5" x14ac:dyDescent="0.25">
      <c r="A11" s="118" t="s">
        <v>692</v>
      </c>
      <c r="B11" s="105">
        <v>98100226</v>
      </c>
      <c r="C11" s="106" t="s">
        <v>717</v>
      </c>
      <c r="D11" s="106" t="s">
        <v>700</v>
      </c>
      <c r="E11" s="107"/>
    </row>
    <row r="12" spans="1:5" x14ac:dyDescent="0.25">
      <c r="A12" s="116" t="s">
        <v>705</v>
      </c>
      <c r="B12" s="98">
        <v>98099445</v>
      </c>
      <c r="C12" s="99" t="s">
        <v>706</v>
      </c>
      <c r="D12" s="99" t="s">
        <v>693</v>
      </c>
      <c r="E12" s="101"/>
    </row>
    <row r="13" spans="1:5" x14ac:dyDescent="0.25">
      <c r="A13" s="117" t="s">
        <v>705</v>
      </c>
      <c r="B13" s="102">
        <v>98099445</v>
      </c>
      <c r="C13" s="103" t="s">
        <v>707</v>
      </c>
      <c r="D13" s="103" t="s">
        <v>708</v>
      </c>
      <c r="E13" s="104"/>
    </row>
    <row r="14" spans="1:5" x14ac:dyDescent="0.25">
      <c r="A14" s="117" t="s">
        <v>705</v>
      </c>
      <c r="B14" s="102">
        <v>98099445</v>
      </c>
      <c r="C14" s="103" t="s">
        <v>709</v>
      </c>
      <c r="D14" s="103" t="s">
        <v>710</v>
      </c>
      <c r="E14" s="104"/>
    </row>
    <row r="15" spans="1:5" x14ac:dyDescent="0.25">
      <c r="A15" s="117" t="s">
        <v>705</v>
      </c>
      <c r="B15" s="102">
        <v>98099445</v>
      </c>
      <c r="C15" s="103" t="s">
        <v>711</v>
      </c>
      <c r="D15" s="103" t="s">
        <v>696</v>
      </c>
      <c r="E15" s="104"/>
    </row>
    <row r="16" spans="1:5" x14ac:dyDescent="0.25">
      <c r="A16" s="117" t="s">
        <v>705</v>
      </c>
      <c r="B16" s="102">
        <v>98099445</v>
      </c>
      <c r="C16" s="103" t="s">
        <v>712</v>
      </c>
      <c r="D16" s="103" t="s">
        <v>697</v>
      </c>
      <c r="E16" s="104"/>
    </row>
    <row r="17" spans="1:5" x14ac:dyDescent="0.25">
      <c r="A17" s="117" t="s">
        <v>705</v>
      </c>
      <c r="B17" s="102">
        <v>98099445</v>
      </c>
      <c r="C17" s="103" t="s">
        <v>713</v>
      </c>
      <c r="D17" s="103" t="s">
        <v>698</v>
      </c>
      <c r="E17" s="104"/>
    </row>
    <row r="18" spans="1:5" x14ac:dyDescent="0.25">
      <c r="A18" s="117" t="s">
        <v>705</v>
      </c>
      <c r="B18" s="102">
        <v>98099445</v>
      </c>
      <c r="C18" s="102" t="s">
        <v>715</v>
      </c>
      <c r="D18" s="103" t="s">
        <v>716</v>
      </c>
      <c r="E18" s="108"/>
    </row>
    <row r="19" spans="1:5" x14ac:dyDescent="0.25">
      <c r="A19" s="117" t="s">
        <v>705</v>
      </c>
      <c r="B19" s="102">
        <v>98099445</v>
      </c>
      <c r="C19" s="102" t="s">
        <v>717</v>
      </c>
      <c r="D19" s="103" t="s">
        <v>700</v>
      </c>
      <c r="E19" s="108"/>
    </row>
    <row r="20" spans="1:5" x14ac:dyDescent="0.25">
      <c r="A20" s="117" t="s">
        <v>705</v>
      </c>
      <c r="B20" s="102">
        <v>98099445</v>
      </c>
      <c r="C20" s="102" t="s">
        <v>718</v>
      </c>
      <c r="D20" s="103" t="s">
        <v>719</v>
      </c>
      <c r="E20" s="108"/>
    </row>
    <row r="21" spans="1:5" x14ac:dyDescent="0.25">
      <c r="A21" s="117" t="s">
        <v>705</v>
      </c>
      <c r="B21" s="102">
        <v>98099445</v>
      </c>
      <c r="C21" s="102" t="s">
        <v>720</v>
      </c>
      <c r="D21" s="103" t="s">
        <v>721</v>
      </c>
      <c r="E21" s="108"/>
    </row>
    <row r="22" spans="1:5" x14ac:dyDescent="0.25">
      <c r="A22" s="118" t="s">
        <v>705</v>
      </c>
      <c r="B22" s="105">
        <v>98099445</v>
      </c>
      <c r="C22" s="105" t="s">
        <v>703</v>
      </c>
      <c r="D22" s="105" t="s">
        <v>704</v>
      </c>
      <c r="E22" s="109"/>
    </row>
    <row r="23" spans="1:5" x14ac:dyDescent="0.25">
      <c r="A23" s="119" t="s">
        <v>724</v>
      </c>
      <c r="B23" s="110">
        <v>98100085</v>
      </c>
      <c r="C23" s="99" t="s">
        <v>725</v>
      </c>
      <c r="D23" s="99" t="s">
        <v>726</v>
      </c>
      <c r="E23" s="111"/>
    </row>
    <row r="24" spans="1:5" x14ac:dyDescent="0.25">
      <c r="A24" s="120" t="s">
        <v>724</v>
      </c>
      <c r="B24" s="112">
        <v>98100085</v>
      </c>
      <c r="C24" s="103" t="s">
        <v>722</v>
      </c>
      <c r="D24" s="103" t="s">
        <v>727</v>
      </c>
      <c r="E24" s="108"/>
    </row>
    <row r="25" spans="1:5" x14ac:dyDescent="0.25">
      <c r="A25" s="120" t="s">
        <v>724</v>
      </c>
      <c r="B25" s="112">
        <v>98100085</v>
      </c>
      <c r="C25" s="103" t="s">
        <v>728</v>
      </c>
      <c r="D25" s="103" t="s">
        <v>729</v>
      </c>
      <c r="E25" s="108"/>
    </row>
    <row r="26" spans="1:5" x14ac:dyDescent="0.25">
      <c r="A26" s="121" t="s">
        <v>724</v>
      </c>
      <c r="B26" s="113">
        <v>98100085</v>
      </c>
      <c r="C26" s="106" t="s">
        <v>730</v>
      </c>
      <c r="D26" s="106" t="s">
        <v>731</v>
      </c>
      <c r="E26" s="109"/>
    </row>
    <row r="27" spans="1:5" x14ac:dyDescent="0.25">
      <c r="A27" s="122" t="s">
        <v>732</v>
      </c>
      <c r="B27" s="98">
        <v>98100926</v>
      </c>
      <c r="C27" s="99" t="s">
        <v>706</v>
      </c>
      <c r="D27" s="99" t="s">
        <v>693</v>
      </c>
      <c r="E27" s="101"/>
    </row>
    <row r="28" spans="1:5" x14ac:dyDescent="0.25">
      <c r="A28" s="123" t="s">
        <v>732</v>
      </c>
      <c r="B28" s="102">
        <v>98100926</v>
      </c>
      <c r="C28" s="103" t="s">
        <v>707</v>
      </c>
      <c r="D28" s="103" t="s">
        <v>694</v>
      </c>
      <c r="E28" s="104"/>
    </row>
    <row r="29" spans="1:5" x14ac:dyDescent="0.25">
      <c r="A29" s="123" t="s">
        <v>732</v>
      </c>
      <c r="B29" s="102">
        <v>98100926</v>
      </c>
      <c r="C29" s="103" t="s">
        <v>709</v>
      </c>
      <c r="D29" s="103" t="s">
        <v>695</v>
      </c>
      <c r="E29" s="104"/>
    </row>
    <row r="30" spans="1:5" x14ac:dyDescent="0.25">
      <c r="A30" s="123" t="s">
        <v>732</v>
      </c>
      <c r="B30" s="102">
        <v>98100926</v>
      </c>
      <c r="C30" s="103" t="s">
        <v>711</v>
      </c>
      <c r="D30" s="103" t="s">
        <v>696</v>
      </c>
      <c r="E30" s="104"/>
    </row>
    <row r="31" spans="1:5" x14ac:dyDescent="0.25">
      <c r="A31" s="123" t="s">
        <v>732</v>
      </c>
      <c r="B31" s="102">
        <v>98100926</v>
      </c>
      <c r="C31" s="103" t="s">
        <v>712</v>
      </c>
      <c r="D31" s="103" t="s">
        <v>697</v>
      </c>
      <c r="E31" s="104"/>
    </row>
    <row r="32" spans="1:5" x14ac:dyDescent="0.25">
      <c r="A32" s="123" t="s">
        <v>732</v>
      </c>
      <c r="B32" s="102">
        <v>98100926</v>
      </c>
      <c r="C32" s="103" t="s">
        <v>713</v>
      </c>
      <c r="D32" s="103" t="s">
        <v>698</v>
      </c>
      <c r="E32" s="104"/>
    </row>
    <row r="33" spans="1:5" x14ac:dyDescent="0.25">
      <c r="A33" s="123" t="s">
        <v>732</v>
      </c>
      <c r="B33" s="102">
        <v>98100926</v>
      </c>
      <c r="C33" s="103" t="s">
        <v>714</v>
      </c>
      <c r="D33" s="103" t="s">
        <v>699</v>
      </c>
      <c r="E33" s="104"/>
    </row>
    <row r="34" spans="1:5" x14ac:dyDescent="0.25">
      <c r="A34" s="123" t="s">
        <v>732</v>
      </c>
      <c r="B34" s="102">
        <v>98100926</v>
      </c>
      <c r="C34" s="103" t="s">
        <v>701</v>
      </c>
      <c r="D34" s="103" t="s">
        <v>702</v>
      </c>
      <c r="E34" s="104"/>
    </row>
    <row r="35" spans="1:5" x14ac:dyDescent="0.25">
      <c r="A35" s="123" t="s">
        <v>732</v>
      </c>
      <c r="B35" s="102">
        <v>98100926</v>
      </c>
      <c r="C35" s="103" t="s">
        <v>715</v>
      </c>
      <c r="D35" s="103" t="s">
        <v>716</v>
      </c>
      <c r="E35" s="104"/>
    </row>
    <row r="36" spans="1:5" x14ac:dyDescent="0.25">
      <c r="A36" s="123" t="s">
        <v>732</v>
      </c>
      <c r="B36" s="102">
        <v>98100926</v>
      </c>
      <c r="C36" s="103" t="s">
        <v>717</v>
      </c>
      <c r="D36" s="103" t="s">
        <v>700</v>
      </c>
      <c r="E36" s="104"/>
    </row>
    <row r="37" spans="1:5" x14ac:dyDescent="0.25">
      <c r="A37" s="123" t="s">
        <v>732</v>
      </c>
      <c r="B37" s="102">
        <v>98100926</v>
      </c>
      <c r="C37" s="103" t="s">
        <v>718</v>
      </c>
      <c r="D37" s="103" t="s">
        <v>719</v>
      </c>
      <c r="E37" s="104"/>
    </row>
    <row r="38" spans="1:5" x14ac:dyDescent="0.25">
      <c r="A38" s="123" t="s">
        <v>732</v>
      </c>
      <c r="B38" s="102">
        <v>98100926</v>
      </c>
      <c r="C38" s="103" t="s">
        <v>720</v>
      </c>
      <c r="D38" s="103" t="s">
        <v>721</v>
      </c>
      <c r="E38" s="104"/>
    </row>
    <row r="39" spans="1:5" x14ac:dyDescent="0.25">
      <c r="A39" s="123" t="s">
        <v>732</v>
      </c>
      <c r="B39" s="102">
        <v>98100926</v>
      </c>
      <c r="C39" s="103" t="s">
        <v>725</v>
      </c>
      <c r="D39" s="103" t="s">
        <v>726</v>
      </c>
      <c r="E39" s="104"/>
    </row>
    <row r="40" spans="1:5" x14ac:dyDescent="0.25">
      <c r="A40" s="123" t="s">
        <v>732</v>
      </c>
      <c r="B40" s="102">
        <v>98100926</v>
      </c>
      <c r="C40" s="103" t="s">
        <v>722</v>
      </c>
      <c r="D40" s="103" t="s">
        <v>727</v>
      </c>
      <c r="E40" s="104"/>
    </row>
    <row r="41" spans="1:5" x14ac:dyDescent="0.25">
      <c r="A41" s="123" t="s">
        <v>732</v>
      </c>
      <c r="B41" s="102">
        <v>98100926</v>
      </c>
      <c r="C41" s="103" t="s">
        <v>733</v>
      </c>
      <c r="D41" s="103" t="s">
        <v>734</v>
      </c>
      <c r="E41" s="104"/>
    </row>
    <row r="42" spans="1:5" x14ac:dyDescent="0.25">
      <c r="A42" s="123" t="s">
        <v>732</v>
      </c>
      <c r="B42" s="102">
        <v>98100926</v>
      </c>
      <c r="C42" s="103" t="s">
        <v>703</v>
      </c>
      <c r="D42" s="103" t="s">
        <v>704</v>
      </c>
      <c r="E42" s="104"/>
    </row>
    <row r="43" spans="1:5" x14ac:dyDescent="0.25">
      <c r="A43" s="123" t="s">
        <v>732</v>
      </c>
      <c r="B43" s="102">
        <v>98100926</v>
      </c>
      <c r="C43" s="103" t="s">
        <v>728</v>
      </c>
      <c r="D43" s="103" t="s">
        <v>729</v>
      </c>
      <c r="E43" s="104"/>
    </row>
    <row r="44" spans="1:5" x14ac:dyDescent="0.25">
      <c r="A44" s="124" t="s">
        <v>732</v>
      </c>
      <c r="B44" s="105">
        <v>98100926</v>
      </c>
      <c r="C44" s="106" t="s">
        <v>730</v>
      </c>
      <c r="D44" s="106" t="s">
        <v>731</v>
      </c>
      <c r="E44" s="107"/>
    </row>
    <row r="45" spans="1:5" x14ac:dyDescent="0.25">
      <c r="A45" s="122" t="s">
        <v>735</v>
      </c>
      <c r="B45" s="98">
        <v>98100236</v>
      </c>
      <c r="C45" s="98" t="s">
        <v>706</v>
      </c>
      <c r="D45" s="99" t="s">
        <v>693</v>
      </c>
      <c r="E45" s="101"/>
    </row>
    <row r="46" spans="1:5" x14ac:dyDescent="0.25">
      <c r="A46" s="123" t="s">
        <v>735</v>
      </c>
      <c r="B46" s="102">
        <v>98100236</v>
      </c>
      <c r="C46" s="102" t="s">
        <v>707</v>
      </c>
      <c r="D46" s="103" t="s">
        <v>708</v>
      </c>
      <c r="E46" s="104"/>
    </row>
    <row r="47" spans="1:5" x14ac:dyDescent="0.25">
      <c r="A47" s="123" t="s">
        <v>735</v>
      </c>
      <c r="B47" s="102">
        <v>98100236</v>
      </c>
      <c r="C47" s="102" t="s">
        <v>709</v>
      </c>
      <c r="D47" s="103" t="s">
        <v>710</v>
      </c>
      <c r="E47" s="104"/>
    </row>
    <row r="48" spans="1:5" x14ac:dyDescent="0.25">
      <c r="A48" s="123" t="s">
        <v>735</v>
      </c>
      <c r="B48" s="102">
        <v>98100236</v>
      </c>
      <c r="C48" s="102" t="s">
        <v>711</v>
      </c>
      <c r="D48" s="103" t="s">
        <v>696</v>
      </c>
      <c r="E48" s="104"/>
    </row>
    <row r="49" spans="1:5" x14ac:dyDescent="0.25">
      <c r="A49" s="123" t="s">
        <v>735</v>
      </c>
      <c r="B49" s="102">
        <v>98100236</v>
      </c>
      <c r="C49" s="102" t="s">
        <v>712</v>
      </c>
      <c r="D49" s="103" t="s">
        <v>697</v>
      </c>
      <c r="E49" s="104"/>
    </row>
    <row r="50" spans="1:5" x14ac:dyDescent="0.25">
      <c r="A50" s="123" t="s">
        <v>735</v>
      </c>
      <c r="B50" s="102">
        <v>98100236</v>
      </c>
      <c r="C50" s="102" t="s">
        <v>713</v>
      </c>
      <c r="D50" s="103" t="s">
        <v>698</v>
      </c>
      <c r="E50" s="104"/>
    </row>
    <row r="51" spans="1:5" x14ac:dyDescent="0.25">
      <c r="A51" s="123" t="s">
        <v>735</v>
      </c>
      <c r="B51" s="102">
        <v>98100236</v>
      </c>
      <c r="C51" s="102" t="s">
        <v>714</v>
      </c>
      <c r="D51" s="103" t="s">
        <v>699</v>
      </c>
      <c r="E51" s="104"/>
    </row>
    <row r="52" spans="1:5" x14ac:dyDescent="0.25">
      <c r="A52" s="123" t="s">
        <v>735</v>
      </c>
      <c r="B52" s="102">
        <v>98100236</v>
      </c>
      <c r="C52" s="102" t="s">
        <v>701</v>
      </c>
      <c r="D52" s="103" t="s">
        <v>702</v>
      </c>
      <c r="E52" s="104"/>
    </row>
    <row r="53" spans="1:5" x14ac:dyDescent="0.25">
      <c r="A53" s="123" t="s">
        <v>735</v>
      </c>
      <c r="B53" s="102">
        <v>98100236</v>
      </c>
      <c r="C53" s="102" t="s">
        <v>715</v>
      </c>
      <c r="D53" s="103" t="s">
        <v>716</v>
      </c>
      <c r="E53" s="104"/>
    </row>
    <row r="54" spans="1:5" x14ac:dyDescent="0.25">
      <c r="A54" s="123" t="s">
        <v>735</v>
      </c>
      <c r="B54" s="102">
        <v>98100236</v>
      </c>
      <c r="C54" s="102" t="s">
        <v>717</v>
      </c>
      <c r="D54" s="103" t="s">
        <v>700</v>
      </c>
      <c r="E54" s="104"/>
    </row>
    <row r="55" spans="1:5" x14ac:dyDescent="0.25">
      <c r="A55" s="123" t="s">
        <v>735</v>
      </c>
      <c r="B55" s="102">
        <v>98100236</v>
      </c>
      <c r="C55" s="102" t="s">
        <v>718</v>
      </c>
      <c r="D55" s="103" t="s">
        <v>719</v>
      </c>
      <c r="E55" s="104"/>
    </row>
    <row r="56" spans="1:5" x14ac:dyDescent="0.25">
      <c r="A56" s="123" t="s">
        <v>735</v>
      </c>
      <c r="B56" s="102">
        <v>98100236</v>
      </c>
      <c r="C56" s="102" t="s">
        <v>720</v>
      </c>
      <c r="D56" s="103" t="s">
        <v>721</v>
      </c>
      <c r="E56" s="104"/>
    </row>
    <row r="57" spans="1:5" x14ac:dyDescent="0.25">
      <c r="A57" s="123" t="s">
        <v>735</v>
      </c>
      <c r="B57" s="102">
        <v>98100236</v>
      </c>
      <c r="C57" s="102" t="s">
        <v>725</v>
      </c>
      <c r="D57" s="103" t="s">
        <v>726</v>
      </c>
      <c r="E57" s="104"/>
    </row>
    <row r="58" spans="1:5" x14ac:dyDescent="0.25">
      <c r="A58" s="123" t="s">
        <v>735</v>
      </c>
      <c r="B58" s="102">
        <v>98100236</v>
      </c>
      <c r="C58" s="102" t="s">
        <v>722</v>
      </c>
      <c r="D58" s="103" t="s">
        <v>723</v>
      </c>
      <c r="E58" s="104"/>
    </row>
    <row r="59" spans="1:5" x14ac:dyDescent="0.25">
      <c r="A59" s="123" t="s">
        <v>735</v>
      </c>
      <c r="B59" s="102">
        <v>98100236</v>
      </c>
      <c r="C59" s="102" t="s">
        <v>733</v>
      </c>
      <c r="D59" s="103" t="s">
        <v>734</v>
      </c>
      <c r="E59" s="104"/>
    </row>
    <row r="60" spans="1:5" x14ac:dyDescent="0.25">
      <c r="A60" s="123" t="s">
        <v>735</v>
      </c>
      <c r="B60" s="102">
        <v>98100236</v>
      </c>
      <c r="C60" s="102" t="s">
        <v>703</v>
      </c>
      <c r="D60" s="103" t="s">
        <v>704</v>
      </c>
      <c r="E60" s="104"/>
    </row>
    <row r="61" spans="1:5" x14ac:dyDescent="0.25">
      <c r="A61" s="123" t="s">
        <v>735</v>
      </c>
      <c r="B61" s="102">
        <v>98100236</v>
      </c>
      <c r="C61" s="102" t="s">
        <v>728</v>
      </c>
      <c r="D61" s="103" t="s">
        <v>729</v>
      </c>
      <c r="E61" s="104"/>
    </row>
    <row r="62" spans="1:5" x14ac:dyDescent="0.25">
      <c r="A62" s="124" t="s">
        <v>735</v>
      </c>
      <c r="B62" s="105">
        <v>98100236</v>
      </c>
      <c r="C62" s="105" t="s">
        <v>730</v>
      </c>
      <c r="D62" s="106" t="s">
        <v>731</v>
      </c>
      <c r="E62" s="107"/>
    </row>
    <row r="63" spans="1:5" x14ac:dyDescent="0.25">
      <c r="A63" s="125" t="s">
        <v>736</v>
      </c>
      <c r="B63" s="98">
        <v>98099349</v>
      </c>
      <c r="C63" s="99" t="s">
        <v>706</v>
      </c>
      <c r="D63" s="99" t="s">
        <v>693</v>
      </c>
      <c r="E63" s="101"/>
    </row>
    <row r="64" spans="1:5" x14ac:dyDescent="0.25">
      <c r="A64" s="126" t="s">
        <v>736</v>
      </c>
      <c r="B64" s="102">
        <v>98099349</v>
      </c>
      <c r="C64" s="103" t="s">
        <v>707</v>
      </c>
      <c r="D64" s="103" t="s">
        <v>708</v>
      </c>
      <c r="E64" s="104"/>
    </row>
    <row r="65" spans="1:5" x14ac:dyDescent="0.25">
      <c r="A65" s="126" t="s">
        <v>736</v>
      </c>
      <c r="B65" s="102">
        <v>98099349</v>
      </c>
      <c r="C65" s="103" t="s">
        <v>709</v>
      </c>
      <c r="D65" s="103" t="s">
        <v>710</v>
      </c>
      <c r="E65" s="104"/>
    </row>
    <row r="66" spans="1:5" x14ac:dyDescent="0.25">
      <c r="A66" s="126" t="s">
        <v>736</v>
      </c>
      <c r="B66" s="102">
        <v>98099349</v>
      </c>
      <c r="C66" s="103" t="s">
        <v>711</v>
      </c>
      <c r="D66" s="103" t="s">
        <v>696</v>
      </c>
      <c r="E66" s="104"/>
    </row>
    <row r="67" spans="1:5" x14ac:dyDescent="0.25">
      <c r="A67" s="126" t="s">
        <v>736</v>
      </c>
      <c r="B67" s="102">
        <v>98099349</v>
      </c>
      <c r="C67" s="103" t="s">
        <v>712</v>
      </c>
      <c r="D67" s="103" t="s">
        <v>697</v>
      </c>
      <c r="E67" s="104"/>
    </row>
    <row r="68" spans="1:5" x14ac:dyDescent="0.25">
      <c r="A68" s="126" t="s">
        <v>736</v>
      </c>
      <c r="B68" s="102">
        <v>98099349</v>
      </c>
      <c r="C68" s="103" t="s">
        <v>713</v>
      </c>
      <c r="D68" s="103" t="s">
        <v>698</v>
      </c>
      <c r="E68" s="104"/>
    </row>
    <row r="69" spans="1:5" x14ac:dyDescent="0.25">
      <c r="A69" s="126" t="s">
        <v>736</v>
      </c>
      <c r="B69" s="102">
        <v>98099349</v>
      </c>
      <c r="C69" s="103" t="s">
        <v>714</v>
      </c>
      <c r="D69" s="103" t="s">
        <v>699</v>
      </c>
      <c r="E69" s="104"/>
    </row>
    <row r="70" spans="1:5" x14ac:dyDescent="0.25">
      <c r="A70" s="126" t="s">
        <v>736</v>
      </c>
      <c r="B70" s="102">
        <v>98099349</v>
      </c>
      <c r="C70" s="103" t="s">
        <v>701</v>
      </c>
      <c r="D70" s="103" t="s">
        <v>702</v>
      </c>
      <c r="E70" s="104"/>
    </row>
    <row r="71" spans="1:5" x14ac:dyDescent="0.25">
      <c r="A71" s="126" t="s">
        <v>736</v>
      </c>
      <c r="B71" s="102">
        <v>98099349</v>
      </c>
      <c r="C71" s="103" t="s">
        <v>715</v>
      </c>
      <c r="D71" s="103" t="s">
        <v>716</v>
      </c>
      <c r="E71" s="104"/>
    </row>
    <row r="72" spans="1:5" x14ac:dyDescent="0.25">
      <c r="A72" s="126" t="s">
        <v>736</v>
      </c>
      <c r="B72" s="102">
        <v>98099349</v>
      </c>
      <c r="C72" s="103" t="s">
        <v>717</v>
      </c>
      <c r="D72" s="103" t="s">
        <v>700</v>
      </c>
      <c r="E72" s="104"/>
    </row>
    <row r="73" spans="1:5" x14ac:dyDescent="0.25">
      <c r="A73" s="126" t="s">
        <v>736</v>
      </c>
      <c r="B73" s="102">
        <v>98099349</v>
      </c>
      <c r="C73" s="103" t="s">
        <v>718</v>
      </c>
      <c r="D73" s="103" t="s">
        <v>719</v>
      </c>
      <c r="E73" s="104"/>
    </row>
    <row r="74" spans="1:5" x14ac:dyDescent="0.25">
      <c r="A74" s="126" t="s">
        <v>736</v>
      </c>
      <c r="B74" s="102">
        <v>98099349</v>
      </c>
      <c r="C74" s="103" t="s">
        <v>720</v>
      </c>
      <c r="D74" s="103" t="s">
        <v>721</v>
      </c>
      <c r="E74" s="104"/>
    </row>
    <row r="75" spans="1:5" x14ac:dyDescent="0.25">
      <c r="A75" s="126" t="s">
        <v>736</v>
      </c>
      <c r="B75" s="102">
        <v>98099349</v>
      </c>
      <c r="C75" s="103" t="s">
        <v>725</v>
      </c>
      <c r="D75" s="103" t="s">
        <v>726</v>
      </c>
      <c r="E75" s="104"/>
    </row>
    <row r="76" spans="1:5" x14ac:dyDescent="0.25">
      <c r="A76" s="126" t="s">
        <v>736</v>
      </c>
      <c r="B76" s="102">
        <v>98099349</v>
      </c>
      <c r="C76" s="103" t="s">
        <v>722</v>
      </c>
      <c r="D76" s="103" t="s">
        <v>723</v>
      </c>
      <c r="E76" s="104"/>
    </row>
    <row r="77" spans="1:5" x14ac:dyDescent="0.25">
      <c r="A77" s="126" t="s">
        <v>736</v>
      </c>
      <c r="B77" s="102">
        <v>98099349</v>
      </c>
      <c r="C77" s="103" t="s">
        <v>733</v>
      </c>
      <c r="D77" s="103" t="s">
        <v>734</v>
      </c>
      <c r="E77" s="104"/>
    </row>
    <row r="78" spans="1:5" x14ac:dyDescent="0.25">
      <c r="A78" s="126" t="s">
        <v>736</v>
      </c>
      <c r="B78" s="102">
        <v>98099349</v>
      </c>
      <c r="C78" s="103" t="s">
        <v>703</v>
      </c>
      <c r="D78" s="103" t="s">
        <v>704</v>
      </c>
      <c r="E78" s="104"/>
    </row>
    <row r="79" spans="1:5" x14ac:dyDescent="0.25">
      <c r="A79" s="126" t="s">
        <v>736</v>
      </c>
      <c r="B79" s="102">
        <v>98099349</v>
      </c>
      <c r="C79" s="103" t="s">
        <v>728</v>
      </c>
      <c r="D79" s="103" t="s">
        <v>729</v>
      </c>
      <c r="E79" s="104"/>
    </row>
    <row r="80" spans="1:5" x14ac:dyDescent="0.25">
      <c r="A80" s="127" t="s">
        <v>736</v>
      </c>
      <c r="B80" s="105">
        <v>98099349</v>
      </c>
      <c r="C80" s="106" t="s">
        <v>730</v>
      </c>
      <c r="D80" s="106" t="s">
        <v>731</v>
      </c>
      <c r="E80" s="107"/>
    </row>
  </sheetData>
  <autoFilter ref="A2:E2" xr:uid="{CEEC21E7-0BFD-41CB-82C6-B4A61EE40DFA}"/>
  <conditionalFormatting sqref="A1:E7 A12:E16 A18:E20 A22:E32 A37:E80">
    <cfRule type="expression" dxfId="48" priority="1">
      <formula>$A2&lt;&gt;$A1</formula>
    </cfRule>
  </conditionalFormatting>
  <conditionalFormatting sqref="A17:E17 A21:E21 A8:E11 A35:E36">
    <cfRule type="expression" dxfId="47" priority="98">
      <formula>$A2&lt;&gt;$A1</formula>
    </cfRule>
  </conditionalFormatting>
  <conditionalFormatting sqref="A33:E33">
    <cfRule type="expression" dxfId="46" priority="101">
      <formula>$A2&lt;&gt;$A1</formula>
    </cfRule>
  </conditionalFormatting>
  <conditionalFormatting sqref="A34:E34">
    <cfRule type="expression" dxfId="45" priority="105">
      <formula>$A2&lt;&gt;$A1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76A51-EABA-49E4-B845-21C99DDB548C}">
  <sheetPr>
    <tabColor theme="7" tint="0.79998168889431442"/>
  </sheetPr>
  <dimension ref="A1:F254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6" customWidth="1"/>
    <col min="2" max="2" width="21.42578125" customWidth="1"/>
    <col min="3" max="3" width="15.42578125" customWidth="1"/>
    <col min="4" max="4" width="55.28515625" customWidth="1"/>
    <col min="5" max="5" width="39.7109375" style="128" customWidth="1"/>
    <col min="6" max="6" width="70.5703125" customWidth="1"/>
  </cols>
  <sheetData>
    <row r="1" spans="1:6" ht="50.25" customHeight="1" x14ac:dyDescent="0.25">
      <c r="A1" s="8"/>
      <c r="B1" s="6"/>
      <c r="C1" s="6"/>
      <c r="D1" s="5"/>
      <c r="E1" s="9"/>
      <c r="F1" s="10"/>
    </row>
    <row r="2" spans="1:6" ht="15.75" x14ac:dyDescent="0.25">
      <c r="A2" s="2" t="s">
        <v>171</v>
      </c>
      <c r="B2" s="3" t="s">
        <v>0</v>
      </c>
      <c r="C2" s="3" t="s">
        <v>1</v>
      </c>
      <c r="D2" s="4" t="s">
        <v>227</v>
      </c>
      <c r="E2" s="4" t="s">
        <v>96</v>
      </c>
      <c r="F2" s="11" t="s">
        <v>232</v>
      </c>
    </row>
    <row r="3" spans="1:6" x14ac:dyDescent="0.25">
      <c r="A3" s="13" t="s">
        <v>223</v>
      </c>
      <c r="B3" s="14">
        <v>98100684</v>
      </c>
      <c r="C3" s="15" t="s">
        <v>228</v>
      </c>
      <c r="D3" s="15" t="s">
        <v>366</v>
      </c>
      <c r="E3" s="129" t="s">
        <v>233</v>
      </c>
      <c r="F3" s="16" t="s">
        <v>577</v>
      </c>
    </row>
    <row r="4" spans="1:6" x14ac:dyDescent="0.25">
      <c r="A4" s="17" t="s">
        <v>223</v>
      </c>
      <c r="B4" s="12">
        <v>98100684</v>
      </c>
      <c r="C4" t="s">
        <v>229</v>
      </c>
      <c r="D4" t="s">
        <v>224</v>
      </c>
      <c r="E4" s="128" t="s">
        <v>234</v>
      </c>
      <c r="F4" s="18"/>
    </row>
    <row r="5" spans="1:6" x14ac:dyDescent="0.25">
      <c r="A5" s="17" t="s">
        <v>223</v>
      </c>
      <c r="B5" s="12">
        <v>98100684</v>
      </c>
      <c r="C5" t="s">
        <v>230</v>
      </c>
      <c r="D5" t="s">
        <v>225</v>
      </c>
      <c r="E5" s="128" t="s">
        <v>235</v>
      </c>
      <c r="F5" s="18"/>
    </row>
    <row r="6" spans="1:6" x14ac:dyDescent="0.25">
      <c r="A6" s="17" t="s">
        <v>223</v>
      </c>
      <c r="B6" s="12">
        <v>98100684</v>
      </c>
      <c r="C6" t="s">
        <v>231</v>
      </c>
      <c r="D6" t="s">
        <v>226</v>
      </c>
      <c r="E6" s="128" t="s">
        <v>235</v>
      </c>
      <c r="F6" s="18"/>
    </row>
    <row r="7" spans="1:6" x14ac:dyDescent="0.25">
      <c r="A7" s="13" t="s">
        <v>236</v>
      </c>
      <c r="B7" s="24">
        <v>94063827</v>
      </c>
      <c r="C7" s="15" t="s">
        <v>238</v>
      </c>
      <c r="D7" s="15" t="s">
        <v>237</v>
      </c>
      <c r="E7" s="129"/>
      <c r="F7" s="16"/>
    </row>
    <row r="8" spans="1:6" x14ac:dyDescent="0.25">
      <c r="A8" s="13" t="s">
        <v>239</v>
      </c>
      <c r="B8" s="25">
        <v>98105084</v>
      </c>
      <c r="C8" s="15" t="s">
        <v>243</v>
      </c>
      <c r="D8" s="15" t="s">
        <v>240</v>
      </c>
      <c r="E8" s="129" t="s">
        <v>390</v>
      </c>
      <c r="F8" s="16" t="s">
        <v>246</v>
      </c>
    </row>
    <row r="9" spans="1:6" x14ac:dyDescent="0.25">
      <c r="A9" s="17" t="s">
        <v>239</v>
      </c>
      <c r="B9" s="7">
        <v>98105084</v>
      </c>
      <c r="C9" t="s">
        <v>244</v>
      </c>
      <c r="D9" t="s">
        <v>241</v>
      </c>
      <c r="E9" s="128" t="s">
        <v>390</v>
      </c>
      <c r="F9" s="18" t="s">
        <v>246</v>
      </c>
    </row>
    <row r="10" spans="1:6" x14ac:dyDescent="0.25">
      <c r="A10" s="17" t="s">
        <v>239</v>
      </c>
      <c r="B10" s="7">
        <v>98105084</v>
      </c>
      <c r="C10" t="s">
        <v>245</v>
      </c>
      <c r="D10" t="s">
        <v>242</v>
      </c>
      <c r="E10" s="128" t="s">
        <v>390</v>
      </c>
      <c r="F10" s="18" t="s">
        <v>246</v>
      </c>
    </row>
    <row r="11" spans="1:6" x14ac:dyDescent="0.25">
      <c r="A11" s="17" t="s">
        <v>239</v>
      </c>
      <c r="B11" s="7">
        <v>98105084</v>
      </c>
      <c r="C11" t="s">
        <v>229</v>
      </c>
      <c r="D11" t="s">
        <v>224</v>
      </c>
      <c r="E11" s="128" t="s">
        <v>234</v>
      </c>
      <c r="F11" s="18"/>
    </row>
    <row r="12" spans="1:6" x14ac:dyDescent="0.25">
      <c r="A12" s="17" t="s">
        <v>239</v>
      </c>
      <c r="B12" s="7">
        <v>98105084</v>
      </c>
      <c r="C12" t="s">
        <v>230</v>
      </c>
      <c r="D12" t="s">
        <v>225</v>
      </c>
      <c r="E12" s="128" t="s">
        <v>235</v>
      </c>
      <c r="F12" s="18"/>
    </row>
    <row r="13" spans="1:6" x14ac:dyDescent="0.25">
      <c r="A13" s="17" t="s">
        <v>239</v>
      </c>
      <c r="B13" s="7">
        <v>98105084</v>
      </c>
      <c r="C13" t="s">
        <v>231</v>
      </c>
      <c r="D13" t="s">
        <v>226</v>
      </c>
      <c r="E13" s="128" t="s">
        <v>235</v>
      </c>
      <c r="F13" s="18"/>
    </row>
    <row r="14" spans="1:6" x14ac:dyDescent="0.25">
      <c r="A14" s="13" t="s">
        <v>247</v>
      </c>
      <c r="B14" s="14">
        <v>98107473</v>
      </c>
      <c r="C14" s="15" t="s">
        <v>248</v>
      </c>
      <c r="D14" s="15" t="s">
        <v>384</v>
      </c>
      <c r="E14" s="129" t="s">
        <v>251</v>
      </c>
      <c r="F14" s="16" t="s">
        <v>668</v>
      </c>
    </row>
    <row r="15" spans="1:6" x14ac:dyDescent="0.25">
      <c r="A15" s="17" t="s">
        <v>247</v>
      </c>
      <c r="B15" s="12">
        <v>98107473</v>
      </c>
      <c r="C15" t="s">
        <v>229</v>
      </c>
      <c r="D15" t="s">
        <v>224</v>
      </c>
      <c r="E15" s="128" t="s">
        <v>234</v>
      </c>
      <c r="F15" s="18"/>
    </row>
    <row r="16" spans="1:6" x14ac:dyDescent="0.25">
      <c r="A16" s="17" t="s">
        <v>247</v>
      </c>
      <c r="B16" s="12">
        <v>98107473</v>
      </c>
      <c r="C16" t="s">
        <v>230</v>
      </c>
      <c r="D16" t="s">
        <v>225</v>
      </c>
      <c r="E16" s="128" t="s">
        <v>235</v>
      </c>
      <c r="F16" s="18"/>
    </row>
    <row r="17" spans="1:6" x14ac:dyDescent="0.25">
      <c r="A17" s="17" t="s">
        <v>247</v>
      </c>
      <c r="B17" s="12">
        <v>98107473</v>
      </c>
      <c r="C17" t="s">
        <v>231</v>
      </c>
      <c r="D17" t="s">
        <v>226</v>
      </c>
      <c r="E17" s="128" t="s">
        <v>235</v>
      </c>
      <c r="F17" s="18"/>
    </row>
    <row r="18" spans="1:6" x14ac:dyDescent="0.25">
      <c r="A18" s="13" t="s">
        <v>249</v>
      </c>
      <c r="B18" s="14">
        <v>41522461</v>
      </c>
      <c r="C18" s="15" t="s">
        <v>248</v>
      </c>
      <c r="D18" s="15" t="s">
        <v>384</v>
      </c>
      <c r="E18" s="129" t="s">
        <v>233</v>
      </c>
      <c r="F18" s="16" t="s">
        <v>576</v>
      </c>
    </row>
    <row r="19" spans="1:6" x14ac:dyDescent="0.25">
      <c r="A19" s="17" t="s">
        <v>249</v>
      </c>
      <c r="B19" s="12">
        <v>41522461</v>
      </c>
      <c r="C19" t="s">
        <v>228</v>
      </c>
      <c r="D19" t="s">
        <v>366</v>
      </c>
      <c r="E19" s="128" t="s">
        <v>250</v>
      </c>
      <c r="F19" s="18" t="s">
        <v>576</v>
      </c>
    </row>
    <row r="20" spans="1:6" x14ac:dyDescent="0.25">
      <c r="A20" s="17" t="s">
        <v>249</v>
      </c>
      <c r="B20" s="12">
        <v>41522461</v>
      </c>
      <c r="C20" t="s">
        <v>229</v>
      </c>
      <c r="D20" t="s">
        <v>224</v>
      </c>
      <c r="E20" s="128" t="s">
        <v>234</v>
      </c>
      <c r="F20" s="18"/>
    </row>
    <row r="21" spans="1:6" x14ac:dyDescent="0.25">
      <c r="A21" s="17" t="s">
        <v>249</v>
      </c>
      <c r="B21" s="12">
        <v>41522461</v>
      </c>
      <c r="C21" t="s">
        <v>230</v>
      </c>
      <c r="D21" t="s">
        <v>225</v>
      </c>
      <c r="E21" s="128" t="s">
        <v>235</v>
      </c>
      <c r="F21" s="18"/>
    </row>
    <row r="22" spans="1:6" x14ac:dyDescent="0.25">
      <c r="A22" s="17" t="s">
        <v>249</v>
      </c>
      <c r="B22" s="12">
        <v>41522461</v>
      </c>
      <c r="C22" t="s">
        <v>231</v>
      </c>
      <c r="D22" t="s">
        <v>226</v>
      </c>
      <c r="E22" s="128" t="s">
        <v>235</v>
      </c>
      <c r="F22" s="18"/>
    </row>
    <row r="23" spans="1:6" x14ac:dyDescent="0.25">
      <c r="A23" s="13" t="s">
        <v>252</v>
      </c>
      <c r="B23" s="25">
        <v>98105174</v>
      </c>
      <c r="C23" s="15" t="s">
        <v>256</v>
      </c>
      <c r="D23" s="15" t="s">
        <v>365</v>
      </c>
      <c r="E23" s="129" t="s">
        <v>261</v>
      </c>
      <c r="F23" s="16" t="s">
        <v>670</v>
      </c>
    </row>
    <row r="24" spans="1:6" x14ac:dyDescent="0.25">
      <c r="A24" s="17" t="s">
        <v>252</v>
      </c>
      <c r="B24" s="7">
        <v>98105174</v>
      </c>
      <c r="C24" t="s">
        <v>257</v>
      </c>
      <c r="D24" t="s">
        <v>367</v>
      </c>
      <c r="E24" s="128" t="s">
        <v>262</v>
      </c>
      <c r="F24" s="18" t="s">
        <v>671</v>
      </c>
    </row>
    <row r="25" spans="1:6" x14ac:dyDescent="0.25">
      <c r="A25" s="17" t="s">
        <v>252</v>
      </c>
      <c r="B25" s="7">
        <v>98105174</v>
      </c>
      <c r="C25" t="s">
        <v>253</v>
      </c>
      <c r="D25" t="s">
        <v>369</v>
      </c>
      <c r="E25" s="128" t="s">
        <v>263</v>
      </c>
      <c r="F25" s="18" t="s">
        <v>669</v>
      </c>
    </row>
    <row r="26" spans="1:6" x14ac:dyDescent="0.25">
      <c r="A26" s="17" t="s">
        <v>252</v>
      </c>
      <c r="B26" s="7">
        <v>98105174</v>
      </c>
      <c r="C26" t="s">
        <v>258</v>
      </c>
      <c r="D26" t="s">
        <v>377</v>
      </c>
      <c r="E26" s="128" t="s">
        <v>264</v>
      </c>
      <c r="F26" s="18" t="s">
        <v>260</v>
      </c>
    </row>
    <row r="27" spans="1:6" x14ac:dyDescent="0.25">
      <c r="A27" s="17" t="s">
        <v>252</v>
      </c>
      <c r="B27" s="7">
        <v>98105174</v>
      </c>
      <c r="C27" t="s">
        <v>254</v>
      </c>
      <c r="D27" t="s">
        <v>381</v>
      </c>
      <c r="E27" s="128" t="s">
        <v>262</v>
      </c>
      <c r="F27" s="18" t="s">
        <v>673</v>
      </c>
    </row>
    <row r="28" spans="1:6" x14ac:dyDescent="0.25">
      <c r="A28" s="17" t="s">
        <v>252</v>
      </c>
      <c r="B28" s="7">
        <v>98105174</v>
      </c>
      <c r="C28" t="s">
        <v>255</v>
      </c>
      <c r="D28" t="s">
        <v>386</v>
      </c>
      <c r="E28" s="128" t="s">
        <v>233</v>
      </c>
      <c r="F28" s="18" t="s">
        <v>672</v>
      </c>
    </row>
    <row r="29" spans="1:6" x14ac:dyDescent="0.25">
      <c r="A29" s="17" t="s">
        <v>252</v>
      </c>
      <c r="B29" s="7">
        <v>98105174</v>
      </c>
      <c r="C29" t="s">
        <v>248</v>
      </c>
      <c r="D29" t="s">
        <v>384</v>
      </c>
      <c r="E29" s="128" t="s">
        <v>265</v>
      </c>
      <c r="F29" s="18" t="s">
        <v>259</v>
      </c>
    </row>
    <row r="30" spans="1:6" x14ac:dyDescent="0.25">
      <c r="A30" s="17" t="s">
        <v>252</v>
      </c>
      <c r="B30" s="7">
        <v>98105174</v>
      </c>
      <c r="C30" t="s">
        <v>229</v>
      </c>
      <c r="D30" t="s">
        <v>224</v>
      </c>
      <c r="E30" s="128" t="s">
        <v>234</v>
      </c>
      <c r="F30" s="18"/>
    </row>
    <row r="31" spans="1:6" x14ac:dyDescent="0.25">
      <c r="A31" s="17" t="s">
        <v>252</v>
      </c>
      <c r="B31" s="7">
        <v>98105174</v>
      </c>
      <c r="C31" t="s">
        <v>230</v>
      </c>
      <c r="D31" t="s">
        <v>225</v>
      </c>
      <c r="E31" s="128" t="s">
        <v>235</v>
      </c>
      <c r="F31" s="18"/>
    </row>
    <row r="32" spans="1:6" x14ac:dyDescent="0.25">
      <c r="A32" s="17" t="s">
        <v>252</v>
      </c>
      <c r="B32" s="7">
        <v>98105174</v>
      </c>
      <c r="C32" t="s">
        <v>231</v>
      </c>
      <c r="D32" t="s">
        <v>226</v>
      </c>
      <c r="E32" s="128" t="s">
        <v>235</v>
      </c>
      <c r="F32" s="18"/>
    </row>
    <row r="33" spans="1:6" x14ac:dyDescent="0.25">
      <c r="A33" s="13" t="s">
        <v>266</v>
      </c>
      <c r="B33" s="25">
        <v>98103277</v>
      </c>
      <c r="C33" s="15" t="s">
        <v>267</v>
      </c>
      <c r="D33" s="15" t="s">
        <v>368</v>
      </c>
      <c r="E33" s="129" t="s">
        <v>275</v>
      </c>
      <c r="F33" s="26" t="s">
        <v>277</v>
      </c>
    </row>
    <row r="34" spans="1:6" ht="30" x14ac:dyDescent="0.25">
      <c r="A34" s="17" t="s">
        <v>266</v>
      </c>
      <c r="B34" s="7">
        <v>98103277</v>
      </c>
      <c r="C34" t="s">
        <v>268</v>
      </c>
      <c r="D34" t="s">
        <v>370</v>
      </c>
      <c r="E34" s="128" t="s">
        <v>275</v>
      </c>
      <c r="F34" s="27" t="s">
        <v>278</v>
      </c>
    </row>
    <row r="35" spans="1:6" x14ac:dyDescent="0.25">
      <c r="A35" s="17" t="s">
        <v>266</v>
      </c>
      <c r="B35" s="7">
        <v>98103277</v>
      </c>
      <c r="C35" t="s">
        <v>270</v>
      </c>
      <c r="D35" t="s">
        <v>372</v>
      </c>
      <c r="E35" s="128" t="s">
        <v>264</v>
      </c>
      <c r="F35" s="28" t="s">
        <v>279</v>
      </c>
    </row>
    <row r="36" spans="1:6" x14ac:dyDescent="0.25">
      <c r="A36" s="17" t="s">
        <v>266</v>
      </c>
      <c r="B36" s="7">
        <v>98103277</v>
      </c>
      <c r="C36" t="s">
        <v>269</v>
      </c>
      <c r="D36" t="s">
        <v>374</v>
      </c>
      <c r="E36" s="128" t="s">
        <v>263</v>
      </c>
      <c r="F36" s="27" t="s">
        <v>280</v>
      </c>
    </row>
    <row r="37" spans="1:6" x14ac:dyDescent="0.25">
      <c r="A37" s="17" t="s">
        <v>266</v>
      </c>
      <c r="B37" s="7">
        <v>98103277</v>
      </c>
      <c r="C37" t="s">
        <v>273</v>
      </c>
      <c r="D37" t="s">
        <v>375</v>
      </c>
      <c r="E37" s="128" t="s">
        <v>264</v>
      </c>
      <c r="F37" s="28" t="s">
        <v>281</v>
      </c>
    </row>
    <row r="38" spans="1:6" x14ac:dyDescent="0.25">
      <c r="A38" s="17" t="s">
        <v>266</v>
      </c>
      <c r="B38" s="7">
        <v>98103277</v>
      </c>
      <c r="C38" t="s">
        <v>271</v>
      </c>
      <c r="D38" t="s">
        <v>378</v>
      </c>
      <c r="E38" s="128" t="s">
        <v>276</v>
      </c>
      <c r="F38" s="28" t="s">
        <v>283</v>
      </c>
    </row>
    <row r="39" spans="1:6" x14ac:dyDescent="0.25">
      <c r="A39" s="17" t="s">
        <v>266</v>
      </c>
      <c r="B39" s="7">
        <v>98103277</v>
      </c>
      <c r="C39" t="s">
        <v>272</v>
      </c>
      <c r="D39" t="s">
        <v>376</v>
      </c>
      <c r="E39" s="128" t="s">
        <v>264</v>
      </c>
      <c r="F39" s="28" t="s">
        <v>282</v>
      </c>
    </row>
    <row r="40" spans="1:6" x14ac:dyDescent="0.25">
      <c r="A40" s="17" t="s">
        <v>266</v>
      </c>
      <c r="B40" s="7">
        <v>98103277</v>
      </c>
      <c r="C40" t="s">
        <v>274</v>
      </c>
      <c r="D40" s="1" t="s">
        <v>364</v>
      </c>
      <c r="E40" s="128" t="s">
        <v>264</v>
      </c>
      <c r="F40" s="28" t="s">
        <v>284</v>
      </c>
    </row>
    <row r="41" spans="1:6" x14ac:dyDescent="0.25">
      <c r="A41" s="17" t="s">
        <v>266</v>
      </c>
      <c r="B41" s="7">
        <v>98103277</v>
      </c>
      <c r="C41" t="s">
        <v>229</v>
      </c>
      <c r="D41" t="s">
        <v>224</v>
      </c>
      <c r="E41" s="128" t="s">
        <v>234</v>
      </c>
      <c r="F41" s="18"/>
    </row>
    <row r="42" spans="1:6" x14ac:dyDescent="0.25">
      <c r="A42" s="17" t="s">
        <v>266</v>
      </c>
      <c r="B42" s="7">
        <v>98103277</v>
      </c>
      <c r="C42" t="s">
        <v>230</v>
      </c>
      <c r="D42" t="s">
        <v>225</v>
      </c>
      <c r="E42" s="128" t="s">
        <v>235</v>
      </c>
      <c r="F42" s="18"/>
    </row>
    <row r="43" spans="1:6" x14ac:dyDescent="0.25">
      <c r="A43" s="17" t="s">
        <v>266</v>
      </c>
      <c r="B43" s="7">
        <v>98103277</v>
      </c>
      <c r="C43" t="s">
        <v>231</v>
      </c>
      <c r="D43" t="s">
        <v>226</v>
      </c>
      <c r="E43" s="128" t="s">
        <v>235</v>
      </c>
      <c r="F43" s="18"/>
    </row>
    <row r="44" spans="1:6" x14ac:dyDescent="0.25">
      <c r="A44" s="13" t="s">
        <v>144</v>
      </c>
      <c r="B44" s="14">
        <v>98106023</v>
      </c>
      <c r="C44" s="15" t="s">
        <v>256</v>
      </c>
      <c r="D44" s="15" t="s">
        <v>365</v>
      </c>
      <c r="E44" s="129" t="s">
        <v>285</v>
      </c>
      <c r="F44" s="16" t="s">
        <v>578</v>
      </c>
    </row>
    <row r="45" spans="1:6" x14ac:dyDescent="0.25">
      <c r="A45" s="17" t="s">
        <v>144</v>
      </c>
      <c r="B45" s="12">
        <v>98106023</v>
      </c>
      <c r="C45" t="s">
        <v>257</v>
      </c>
      <c r="D45" t="s">
        <v>367</v>
      </c>
      <c r="E45" s="128" t="s">
        <v>285</v>
      </c>
      <c r="F45" s="18" t="s">
        <v>579</v>
      </c>
    </row>
    <row r="46" spans="1:6" x14ac:dyDescent="0.25">
      <c r="A46" s="17" t="s">
        <v>144</v>
      </c>
      <c r="B46" s="12">
        <v>98106023</v>
      </c>
      <c r="C46" t="s">
        <v>229</v>
      </c>
      <c r="D46" t="s">
        <v>224</v>
      </c>
      <c r="E46" s="128" t="s">
        <v>234</v>
      </c>
      <c r="F46" s="18"/>
    </row>
    <row r="47" spans="1:6" x14ac:dyDescent="0.25">
      <c r="A47" s="17" t="s">
        <v>144</v>
      </c>
      <c r="B47" s="12">
        <v>98106023</v>
      </c>
      <c r="C47" t="s">
        <v>230</v>
      </c>
      <c r="D47" t="s">
        <v>225</v>
      </c>
      <c r="E47" s="128" t="s">
        <v>235</v>
      </c>
      <c r="F47" s="18"/>
    </row>
    <row r="48" spans="1:6" x14ac:dyDescent="0.25">
      <c r="A48" s="17" t="s">
        <v>144</v>
      </c>
      <c r="B48" s="12">
        <v>98106023</v>
      </c>
      <c r="C48" t="s">
        <v>231</v>
      </c>
      <c r="D48" t="s">
        <v>226</v>
      </c>
      <c r="E48" s="128" t="s">
        <v>235</v>
      </c>
      <c r="F48" s="18"/>
    </row>
    <row r="49" spans="1:6" x14ac:dyDescent="0.25">
      <c r="A49" s="13" t="s">
        <v>286</v>
      </c>
      <c r="B49" s="24">
        <v>22220813</v>
      </c>
      <c r="C49" s="15" t="s">
        <v>238</v>
      </c>
      <c r="D49" s="15" t="s">
        <v>287</v>
      </c>
      <c r="E49" s="129"/>
      <c r="F49" s="15"/>
    </row>
    <row r="50" spans="1:6" x14ac:dyDescent="0.25">
      <c r="A50" s="17" t="s">
        <v>286</v>
      </c>
      <c r="B50" s="23">
        <v>22220813</v>
      </c>
      <c r="C50" t="s">
        <v>243</v>
      </c>
      <c r="D50" t="s">
        <v>240</v>
      </c>
      <c r="E50" s="128" t="s">
        <v>390</v>
      </c>
      <c r="F50" s="18"/>
    </row>
    <row r="51" spans="1:6" x14ac:dyDescent="0.25">
      <c r="A51" s="17" t="s">
        <v>286</v>
      </c>
      <c r="B51" s="23">
        <v>22220813</v>
      </c>
      <c r="C51" t="s">
        <v>244</v>
      </c>
      <c r="D51" t="s">
        <v>241</v>
      </c>
      <c r="E51" s="128" t="s">
        <v>390</v>
      </c>
      <c r="F51" s="18"/>
    </row>
    <row r="52" spans="1:6" x14ac:dyDescent="0.25">
      <c r="A52" s="17" t="s">
        <v>286</v>
      </c>
      <c r="B52" s="23">
        <v>22220813</v>
      </c>
      <c r="C52" t="s">
        <v>245</v>
      </c>
      <c r="D52" t="s">
        <v>242</v>
      </c>
      <c r="E52" s="128" t="s">
        <v>390</v>
      </c>
      <c r="F52" s="18"/>
    </row>
    <row r="53" spans="1:6" x14ac:dyDescent="0.25">
      <c r="A53" s="17" t="s">
        <v>286</v>
      </c>
      <c r="B53" s="23">
        <v>22220813</v>
      </c>
      <c r="C53" t="s">
        <v>229</v>
      </c>
      <c r="D53" t="s">
        <v>224</v>
      </c>
      <c r="E53" s="128" t="s">
        <v>234</v>
      </c>
      <c r="F53" s="18"/>
    </row>
    <row r="54" spans="1:6" x14ac:dyDescent="0.25">
      <c r="A54" s="17" t="s">
        <v>286</v>
      </c>
      <c r="B54" s="23">
        <v>22220813</v>
      </c>
      <c r="C54" t="s">
        <v>230</v>
      </c>
      <c r="D54" t="s">
        <v>225</v>
      </c>
      <c r="E54" s="128" t="s">
        <v>235</v>
      </c>
      <c r="F54" s="18"/>
    </row>
    <row r="55" spans="1:6" x14ac:dyDescent="0.25">
      <c r="A55" s="17" t="s">
        <v>286</v>
      </c>
      <c r="B55" s="23">
        <v>22220813</v>
      </c>
      <c r="C55" t="s">
        <v>231</v>
      </c>
      <c r="D55" t="s">
        <v>226</v>
      </c>
      <c r="E55" s="128" t="s">
        <v>235</v>
      </c>
      <c r="F55" s="18"/>
    </row>
    <row r="56" spans="1:6" x14ac:dyDescent="0.25">
      <c r="A56" s="13" t="s">
        <v>288</v>
      </c>
      <c r="B56" s="23">
        <v>98106312</v>
      </c>
      <c r="C56" s="15" t="s">
        <v>255</v>
      </c>
      <c r="D56" s="15" t="s">
        <v>386</v>
      </c>
      <c r="E56" s="129" t="s">
        <v>289</v>
      </c>
      <c r="F56" s="29" t="s">
        <v>290</v>
      </c>
    </row>
    <row r="57" spans="1:6" x14ac:dyDescent="0.25">
      <c r="A57" s="17" t="s">
        <v>288</v>
      </c>
      <c r="B57" s="12">
        <v>98106312</v>
      </c>
      <c r="C57" t="s">
        <v>229</v>
      </c>
      <c r="D57" t="s">
        <v>224</v>
      </c>
      <c r="F57" s="18"/>
    </row>
    <row r="58" spans="1:6" x14ac:dyDescent="0.25">
      <c r="A58" s="17" t="s">
        <v>288</v>
      </c>
      <c r="B58" s="12">
        <v>98106312</v>
      </c>
      <c r="C58" t="s">
        <v>230</v>
      </c>
      <c r="D58" t="s">
        <v>225</v>
      </c>
      <c r="F58" s="18"/>
    </row>
    <row r="59" spans="1:6" x14ac:dyDescent="0.25">
      <c r="A59" s="17" t="s">
        <v>288</v>
      </c>
      <c r="B59" s="12">
        <v>98106312</v>
      </c>
      <c r="C59" t="s">
        <v>231</v>
      </c>
      <c r="D59" t="s">
        <v>226</v>
      </c>
      <c r="F59" s="18"/>
    </row>
    <row r="60" spans="1:6" x14ac:dyDescent="0.25">
      <c r="A60" s="13" t="s">
        <v>291</v>
      </c>
      <c r="B60" s="14">
        <v>98100684</v>
      </c>
      <c r="C60" s="15" t="s">
        <v>243</v>
      </c>
      <c r="D60" s="15" t="s">
        <v>240</v>
      </c>
      <c r="E60" s="129" t="s">
        <v>390</v>
      </c>
      <c r="F60" s="16"/>
    </row>
    <row r="61" spans="1:6" x14ac:dyDescent="0.25">
      <c r="A61" s="17" t="s">
        <v>291</v>
      </c>
      <c r="B61" s="12">
        <v>98100684</v>
      </c>
      <c r="C61" t="s">
        <v>244</v>
      </c>
      <c r="D61" t="s">
        <v>241</v>
      </c>
      <c r="E61" s="128" t="s">
        <v>390</v>
      </c>
      <c r="F61" s="18"/>
    </row>
    <row r="62" spans="1:6" x14ac:dyDescent="0.25">
      <c r="A62" s="17" t="s">
        <v>291</v>
      </c>
      <c r="B62" s="12">
        <v>98100684</v>
      </c>
      <c r="C62" t="s">
        <v>245</v>
      </c>
      <c r="D62" t="s">
        <v>242</v>
      </c>
      <c r="E62" s="128" t="s">
        <v>390</v>
      </c>
      <c r="F62" s="18"/>
    </row>
    <row r="63" spans="1:6" x14ac:dyDescent="0.25">
      <c r="A63" s="17" t="s">
        <v>291</v>
      </c>
      <c r="B63" s="12">
        <v>98100684</v>
      </c>
      <c r="C63" t="s">
        <v>229</v>
      </c>
      <c r="D63" t="s">
        <v>224</v>
      </c>
      <c r="E63" s="128" t="s">
        <v>234</v>
      </c>
      <c r="F63" s="18"/>
    </row>
    <row r="64" spans="1:6" x14ac:dyDescent="0.25">
      <c r="A64" s="17" t="s">
        <v>291</v>
      </c>
      <c r="B64" s="12">
        <v>98100684</v>
      </c>
      <c r="C64" t="s">
        <v>230</v>
      </c>
      <c r="D64" t="s">
        <v>225</v>
      </c>
      <c r="E64" s="128" t="s">
        <v>235</v>
      </c>
      <c r="F64" s="18"/>
    </row>
    <row r="65" spans="1:6" x14ac:dyDescent="0.25">
      <c r="A65" s="19" t="s">
        <v>291</v>
      </c>
      <c r="B65" s="20">
        <v>98100684</v>
      </c>
      <c r="C65" s="21" t="s">
        <v>231</v>
      </c>
      <c r="D65" s="21" t="s">
        <v>226</v>
      </c>
      <c r="E65" s="130" t="s">
        <v>235</v>
      </c>
      <c r="F65" s="22"/>
    </row>
    <row r="66" spans="1:6" x14ac:dyDescent="0.25">
      <c r="A66" s="13" t="s">
        <v>37</v>
      </c>
      <c r="B66" s="14">
        <v>30301687</v>
      </c>
      <c r="C66" s="15" t="s">
        <v>238</v>
      </c>
      <c r="D66" s="15" t="s">
        <v>237</v>
      </c>
      <c r="E66" s="129"/>
      <c r="F66" s="16"/>
    </row>
    <row r="67" spans="1:6" x14ac:dyDescent="0.25">
      <c r="A67" s="13" t="s">
        <v>292</v>
      </c>
      <c r="B67" s="14">
        <v>94064917</v>
      </c>
      <c r="C67" s="15" t="s">
        <v>248</v>
      </c>
      <c r="D67" s="15" t="s">
        <v>384</v>
      </c>
      <c r="E67" s="129"/>
      <c r="F67" s="16"/>
    </row>
    <row r="68" spans="1:6" x14ac:dyDescent="0.25">
      <c r="A68" s="17" t="s">
        <v>292</v>
      </c>
      <c r="B68" s="12">
        <v>94064917</v>
      </c>
      <c r="C68" t="s">
        <v>229</v>
      </c>
      <c r="D68" t="s">
        <v>224</v>
      </c>
      <c r="E68" s="128" t="s">
        <v>234</v>
      </c>
      <c r="F68" s="18"/>
    </row>
    <row r="69" spans="1:6" x14ac:dyDescent="0.25">
      <c r="A69" s="17" t="s">
        <v>292</v>
      </c>
      <c r="B69" s="12">
        <v>94064917</v>
      </c>
      <c r="C69" t="s">
        <v>230</v>
      </c>
      <c r="D69" t="s">
        <v>225</v>
      </c>
      <c r="E69" s="128" t="s">
        <v>235</v>
      </c>
      <c r="F69" s="18"/>
    </row>
    <row r="70" spans="1:6" x14ac:dyDescent="0.25">
      <c r="A70" s="17" t="s">
        <v>292</v>
      </c>
      <c r="B70" s="12">
        <v>94064917</v>
      </c>
      <c r="C70" t="s">
        <v>231</v>
      </c>
      <c r="D70" t="s">
        <v>226</v>
      </c>
      <c r="E70" s="128" t="s">
        <v>235</v>
      </c>
      <c r="F70" s="18"/>
    </row>
    <row r="71" spans="1:6" x14ac:dyDescent="0.25">
      <c r="A71" s="13" t="s">
        <v>293</v>
      </c>
      <c r="B71" s="14">
        <v>98101863</v>
      </c>
      <c r="C71" s="15" t="s">
        <v>255</v>
      </c>
      <c r="D71" s="15" t="s">
        <v>386</v>
      </c>
      <c r="E71" s="129" t="s">
        <v>294</v>
      </c>
      <c r="F71" s="16" t="s">
        <v>580</v>
      </c>
    </row>
    <row r="72" spans="1:6" x14ac:dyDescent="0.25">
      <c r="A72" s="17" t="s">
        <v>293</v>
      </c>
      <c r="B72" s="12">
        <v>98101863</v>
      </c>
      <c r="C72" t="s">
        <v>254</v>
      </c>
      <c r="D72" t="s">
        <v>381</v>
      </c>
      <c r="E72" s="128" t="s">
        <v>295</v>
      </c>
      <c r="F72" s="18" t="s">
        <v>580</v>
      </c>
    </row>
    <row r="73" spans="1:6" x14ac:dyDescent="0.25">
      <c r="A73" s="17" t="s">
        <v>293</v>
      </c>
      <c r="B73" s="12">
        <v>98101863</v>
      </c>
      <c r="C73" t="s">
        <v>257</v>
      </c>
      <c r="D73" t="s">
        <v>367</v>
      </c>
      <c r="E73" s="128" t="s">
        <v>296</v>
      </c>
      <c r="F73" s="18" t="s">
        <v>581</v>
      </c>
    </row>
    <row r="74" spans="1:6" x14ac:dyDescent="0.25">
      <c r="A74" s="17" t="s">
        <v>293</v>
      </c>
      <c r="B74" s="12">
        <v>98101863</v>
      </c>
      <c r="C74" t="s">
        <v>229</v>
      </c>
      <c r="D74" t="s">
        <v>224</v>
      </c>
      <c r="E74" s="128" t="s">
        <v>234</v>
      </c>
      <c r="F74" s="18"/>
    </row>
    <row r="75" spans="1:6" x14ac:dyDescent="0.25">
      <c r="A75" s="17" t="s">
        <v>293</v>
      </c>
      <c r="B75" s="12">
        <v>98101863</v>
      </c>
      <c r="C75" t="s">
        <v>230</v>
      </c>
      <c r="D75" t="s">
        <v>225</v>
      </c>
      <c r="E75" s="128" t="s">
        <v>235</v>
      </c>
      <c r="F75" s="18"/>
    </row>
    <row r="76" spans="1:6" x14ac:dyDescent="0.25">
      <c r="A76" s="19" t="s">
        <v>293</v>
      </c>
      <c r="B76" s="20">
        <v>98101863</v>
      </c>
      <c r="C76" s="21" t="s">
        <v>231</v>
      </c>
      <c r="D76" s="21" t="s">
        <v>226</v>
      </c>
      <c r="E76" s="130" t="s">
        <v>235</v>
      </c>
      <c r="F76" s="22"/>
    </row>
    <row r="77" spans="1:6" x14ac:dyDescent="0.25">
      <c r="A77" s="13" t="s">
        <v>297</v>
      </c>
      <c r="B77" s="14">
        <v>94064917</v>
      </c>
      <c r="C77" s="15" t="s">
        <v>238</v>
      </c>
      <c r="D77" s="15" t="s">
        <v>287</v>
      </c>
      <c r="E77" s="129"/>
      <c r="F77" s="16"/>
    </row>
    <row r="78" spans="1:6" x14ac:dyDescent="0.25">
      <c r="A78" s="13" t="s">
        <v>298</v>
      </c>
      <c r="B78" s="24">
        <v>98105292</v>
      </c>
      <c r="C78" s="15" t="s">
        <v>238</v>
      </c>
      <c r="D78" s="15" t="s">
        <v>287</v>
      </c>
      <c r="E78" s="129"/>
      <c r="F78" s="16"/>
    </row>
    <row r="79" spans="1:6" x14ac:dyDescent="0.25">
      <c r="A79" s="13" t="s">
        <v>299</v>
      </c>
      <c r="B79" s="14">
        <v>41786488</v>
      </c>
      <c r="C79" s="15" t="s">
        <v>248</v>
      </c>
      <c r="D79" s="15" t="s">
        <v>384</v>
      </c>
      <c r="E79" s="129"/>
      <c r="F79" s="16"/>
    </row>
    <row r="80" spans="1:6" x14ac:dyDescent="0.25">
      <c r="A80" s="17" t="s">
        <v>299</v>
      </c>
      <c r="B80" s="12">
        <v>41786488</v>
      </c>
      <c r="C80" t="s">
        <v>229</v>
      </c>
      <c r="D80" t="s">
        <v>224</v>
      </c>
      <c r="E80" s="128" t="s">
        <v>234</v>
      </c>
      <c r="F80" s="18"/>
    </row>
    <row r="81" spans="1:6" x14ac:dyDescent="0.25">
      <c r="A81" s="17" t="s">
        <v>299</v>
      </c>
      <c r="B81" s="12">
        <v>41786488</v>
      </c>
      <c r="C81" t="s">
        <v>230</v>
      </c>
      <c r="D81" t="s">
        <v>225</v>
      </c>
      <c r="E81" s="128" t="s">
        <v>235</v>
      </c>
      <c r="F81" s="18"/>
    </row>
    <row r="82" spans="1:6" x14ac:dyDescent="0.25">
      <c r="A82" s="17" t="s">
        <v>299</v>
      </c>
      <c r="B82" s="12">
        <v>41786488</v>
      </c>
      <c r="C82" t="s">
        <v>231</v>
      </c>
      <c r="D82" t="s">
        <v>226</v>
      </c>
      <c r="E82" s="128" t="s">
        <v>235</v>
      </c>
      <c r="F82" s="18"/>
    </row>
    <row r="83" spans="1:6" x14ac:dyDescent="0.25">
      <c r="A83" s="13" t="s">
        <v>48</v>
      </c>
      <c r="B83" s="24">
        <v>94062367</v>
      </c>
      <c r="C83" s="15" t="s">
        <v>238</v>
      </c>
      <c r="D83" s="15" t="s">
        <v>287</v>
      </c>
      <c r="E83" s="129"/>
      <c r="F83" s="16"/>
    </row>
    <row r="84" spans="1:6" x14ac:dyDescent="0.25">
      <c r="A84" s="13" t="s">
        <v>50</v>
      </c>
      <c r="B84" s="24">
        <v>66660802</v>
      </c>
      <c r="C84" s="15" t="s">
        <v>238</v>
      </c>
      <c r="D84" s="15" t="s">
        <v>237</v>
      </c>
      <c r="E84" s="129"/>
      <c r="F84" s="16"/>
    </row>
    <row r="85" spans="1:6" x14ac:dyDescent="0.25">
      <c r="A85" s="17" t="s">
        <v>50</v>
      </c>
      <c r="B85" s="23">
        <v>66660802</v>
      </c>
      <c r="C85" t="s">
        <v>302</v>
      </c>
      <c r="D85" t="s">
        <v>300</v>
      </c>
      <c r="F85" s="18"/>
    </row>
    <row r="86" spans="1:6" x14ac:dyDescent="0.25">
      <c r="A86" s="17" t="s">
        <v>50</v>
      </c>
      <c r="B86" s="23">
        <v>66660802</v>
      </c>
      <c r="C86" t="s">
        <v>243</v>
      </c>
      <c r="D86" t="s">
        <v>240</v>
      </c>
      <c r="E86" s="128" t="s">
        <v>390</v>
      </c>
      <c r="F86" s="18"/>
    </row>
    <row r="87" spans="1:6" x14ac:dyDescent="0.25">
      <c r="A87" s="17" t="s">
        <v>50</v>
      </c>
      <c r="B87" s="23">
        <v>66660802</v>
      </c>
      <c r="C87" t="s">
        <v>244</v>
      </c>
      <c r="D87" t="s">
        <v>241</v>
      </c>
      <c r="E87" s="128" t="s">
        <v>390</v>
      </c>
      <c r="F87" s="18"/>
    </row>
    <row r="88" spans="1:6" x14ac:dyDescent="0.25">
      <c r="A88" s="17" t="s">
        <v>50</v>
      </c>
      <c r="B88" s="23">
        <v>66660802</v>
      </c>
      <c r="C88" t="s">
        <v>245</v>
      </c>
      <c r="D88" t="s">
        <v>242</v>
      </c>
      <c r="E88" s="128" t="s">
        <v>390</v>
      </c>
      <c r="F88" s="18"/>
    </row>
    <row r="89" spans="1:6" x14ac:dyDescent="0.25">
      <c r="A89" s="17" t="s">
        <v>50</v>
      </c>
      <c r="B89" s="23">
        <v>66660802</v>
      </c>
      <c r="C89" t="s">
        <v>257</v>
      </c>
      <c r="D89" t="s">
        <v>367</v>
      </c>
      <c r="E89" s="128" t="s">
        <v>303</v>
      </c>
      <c r="F89" s="18" t="s">
        <v>674</v>
      </c>
    </row>
    <row r="90" spans="1:6" x14ac:dyDescent="0.25">
      <c r="A90" s="17" t="s">
        <v>50</v>
      </c>
      <c r="B90" s="23">
        <v>66660802</v>
      </c>
      <c r="C90" t="s">
        <v>301</v>
      </c>
      <c r="D90" t="s">
        <v>387</v>
      </c>
      <c r="F90" s="18" t="s">
        <v>582</v>
      </c>
    </row>
    <row r="91" spans="1:6" x14ac:dyDescent="0.25">
      <c r="A91" s="17" t="s">
        <v>50</v>
      </c>
      <c r="B91" s="23">
        <v>66660802</v>
      </c>
      <c r="C91" t="s">
        <v>229</v>
      </c>
      <c r="D91" t="s">
        <v>224</v>
      </c>
      <c r="E91" s="128" t="s">
        <v>234</v>
      </c>
      <c r="F91" s="18"/>
    </row>
    <row r="92" spans="1:6" x14ac:dyDescent="0.25">
      <c r="A92" s="17" t="s">
        <v>50</v>
      </c>
      <c r="B92" s="23">
        <v>66660802</v>
      </c>
      <c r="C92" t="s">
        <v>230</v>
      </c>
      <c r="D92" t="s">
        <v>225</v>
      </c>
      <c r="E92" s="128" t="s">
        <v>235</v>
      </c>
      <c r="F92" s="18"/>
    </row>
    <row r="93" spans="1:6" x14ac:dyDescent="0.25">
      <c r="A93" s="17" t="s">
        <v>50</v>
      </c>
      <c r="B93" s="23">
        <v>66660802</v>
      </c>
      <c r="C93" t="s">
        <v>231</v>
      </c>
      <c r="D93" t="s">
        <v>226</v>
      </c>
      <c r="E93" s="128" t="s">
        <v>235</v>
      </c>
      <c r="F93" s="18"/>
    </row>
    <row r="94" spans="1:6" x14ac:dyDescent="0.25">
      <c r="A94" s="13" t="s">
        <v>133</v>
      </c>
      <c r="B94" s="14">
        <v>73730716</v>
      </c>
      <c r="C94" s="15" t="s">
        <v>308</v>
      </c>
      <c r="D94" s="15" t="s">
        <v>304</v>
      </c>
      <c r="E94" s="129"/>
      <c r="F94" s="16"/>
    </row>
    <row r="95" spans="1:6" x14ac:dyDescent="0.25">
      <c r="A95" s="17" t="s">
        <v>133</v>
      </c>
      <c r="B95" s="12">
        <v>73730716</v>
      </c>
      <c r="C95" t="s">
        <v>512</v>
      </c>
      <c r="D95" t="s">
        <v>222</v>
      </c>
      <c r="F95" s="18"/>
    </row>
    <row r="96" spans="1:6" x14ac:dyDescent="0.25">
      <c r="A96" s="17" t="s">
        <v>133</v>
      </c>
      <c r="B96" s="12">
        <v>73730716</v>
      </c>
      <c r="C96" t="s">
        <v>238</v>
      </c>
      <c r="D96" t="s">
        <v>237</v>
      </c>
      <c r="F96" s="18"/>
    </row>
    <row r="97" spans="1:6" x14ac:dyDescent="0.25">
      <c r="A97" s="17" t="s">
        <v>133</v>
      </c>
      <c r="B97" s="12">
        <v>73730716</v>
      </c>
      <c r="C97" t="s">
        <v>302</v>
      </c>
      <c r="D97" t="s">
        <v>300</v>
      </c>
      <c r="F97" s="18"/>
    </row>
    <row r="98" spans="1:6" x14ac:dyDescent="0.25">
      <c r="A98" s="17" t="s">
        <v>133</v>
      </c>
      <c r="B98" s="12">
        <v>73730716</v>
      </c>
      <c r="C98" t="s">
        <v>309</v>
      </c>
      <c r="D98" t="s">
        <v>305</v>
      </c>
      <c r="E98" s="131" t="s">
        <v>389</v>
      </c>
      <c r="F98" s="18" t="s">
        <v>314</v>
      </c>
    </row>
    <row r="99" spans="1:6" x14ac:dyDescent="0.25">
      <c r="A99" s="17" t="s">
        <v>133</v>
      </c>
      <c r="B99" s="12">
        <v>73730716</v>
      </c>
      <c r="C99" t="s">
        <v>243</v>
      </c>
      <c r="D99" t="s">
        <v>240</v>
      </c>
      <c r="E99" s="128" t="s">
        <v>390</v>
      </c>
      <c r="F99" s="18"/>
    </row>
    <row r="100" spans="1:6" x14ac:dyDescent="0.25">
      <c r="A100" s="17" t="s">
        <v>133</v>
      </c>
      <c r="B100" s="12">
        <v>73730716</v>
      </c>
      <c r="C100" t="s">
        <v>244</v>
      </c>
      <c r="D100" t="s">
        <v>241</v>
      </c>
      <c r="E100" s="128" t="s">
        <v>390</v>
      </c>
      <c r="F100" s="18"/>
    </row>
    <row r="101" spans="1:6" x14ac:dyDescent="0.25">
      <c r="A101" s="17" t="s">
        <v>133</v>
      </c>
      <c r="B101" s="12">
        <v>73730716</v>
      </c>
      <c r="C101" t="s">
        <v>245</v>
      </c>
      <c r="D101" t="s">
        <v>242</v>
      </c>
      <c r="E101" s="128" t="s">
        <v>390</v>
      </c>
      <c r="F101" s="18"/>
    </row>
    <row r="102" spans="1:6" x14ac:dyDescent="0.25">
      <c r="A102" s="17" t="s">
        <v>133</v>
      </c>
      <c r="B102" s="12">
        <v>73730716</v>
      </c>
      <c r="C102" t="s">
        <v>310</v>
      </c>
      <c r="D102" t="s">
        <v>306</v>
      </c>
      <c r="F102" s="18"/>
    </row>
    <row r="103" spans="1:6" x14ac:dyDescent="0.25">
      <c r="A103" s="17" t="s">
        <v>133</v>
      </c>
      <c r="B103" s="12">
        <v>73730716</v>
      </c>
      <c r="C103" t="s">
        <v>311</v>
      </c>
      <c r="D103" t="s">
        <v>307</v>
      </c>
      <c r="F103" s="18"/>
    </row>
    <row r="104" spans="1:6" x14ac:dyDescent="0.25">
      <c r="A104" s="17" t="s">
        <v>133</v>
      </c>
      <c r="B104" s="12">
        <v>73730716</v>
      </c>
      <c r="C104" t="s">
        <v>255</v>
      </c>
      <c r="D104" t="s">
        <v>386</v>
      </c>
      <c r="E104" s="128" t="s">
        <v>321</v>
      </c>
      <c r="F104" s="18" t="s">
        <v>583</v>
      </c>
    </row>
    <row r="105" spans="1:6" x14ac:dyDescent="0.25">
      <c r="A105" s="17" t="s">
        <v>133</v>
      </c>
      <c r="B105" s="12">
        <v>73730716</v>
      </c>
      <c r="C105" t="s">
        <v>312</v>
      </c>
      <c r="D105" t="s">
        <v>382</v>
      </c>
      <c r="E105" s="128" t="s">
        <v>320</v>
      </c>
      <c r="F105" s="18" t="s">
        <v>315</v>
      </c>
    </row>
    <row r="106" spans="1:6" x14ac:dyDescent="0.25">
      <c r="A106" s="17" t="s">
        <v>133</v>
      </c>
      <c r="B106" s="12">
        <v>73730716</v>
      </c>
      <c r="C106" t="s">
        <v>257</v>
      </c>
      <c r="D106" t="s">
        <v>367</v>
      </c>
      <c r="E106" s="128" t="s">
        <v>319</v>
      </c>
      <c r="F106" s="18" t="s">
        <v>316</v>
      </c>
    </row>
    <row r="107" spans="1:6" x14ac:dyDescent="0.25">
      <c r="A107" s="17" t="s">
        <v>133</v>
      </c>
      <c r="B107" s="12">
        <v>73730716</v>
      </c>
      <c r="C107" t="s">
        <v>313</v>
      </c>
      <c r="D107" t="s">
        <v>371</v>
      </c>
      <c r="E107" s="128" t="s">
        <v>317</v>
      </c>
      <c r="F107" s="18" t="s">
        <v>318</v>
      </c>
    </row>
    <row r="108" spans="1:6" x14ac:dyDescent="0.25">
      <c r="A108" s="17" t="s">
        <v>133</v>
      </c>
      <c r="B108" s="12">
        <v>73730716</v>
      </c>
      <c r="C108" t="s">
        <v>229</v>
      </c>
      <c r="D108" t="s">
        <v>224</v>
      </c>
      <c r="E108" s="128" t="s">
        <v>234</v>
      </c>
      <c r="F108" s="18"/>
    </row>
    <row r="109" spans="1:6" x14ac:dyDescent="0.25">
      <c r="A109" s="17" t="s">
        <v>133</v>
      </c>
      <c r="B109" s="12">
        <v>73730716</v>
      </c>
      <c r="C109" t="s">
        <v>230</v>
      </c>
      <c r="D109" t="s">
        <v>225</v>
      </c>
      <c r="E109" s="128" t="s">
        <v>235</v>
      </c>
      <c r="F109" s="18"/>
    </row>
    <row r="110" spans="1:6" x14ac:dyDescent="0.25">
      <c r="A110" s="17" t="s">
        <v>133</v>
      </c>
      <c r="B110" s="12">
        <v>73730716</v>
      </c>
      <c r="C110" t="s">
        <v>231</v>
      </c>
      <c r="D110" t="s">
        <v>226</v>
      </c>
      <c r="E110" s="128" t="s">
        <v>235</v>
      </c>
      <c r="F110" s="18"/>
    </row>
    <row r="111" spans="1:6" x14ac:dyDescent="0.25">
      <c r="A111" s="13" t="s">
        <v>322</v>
      </c>
      <c r="B111" s="24">
        <v>73732132</v>
      </c>
      <c r="C111" s="15" t="s">
        <v>238</v>
      </c>
      <c r="D111" s="15" t="s">
        <v>237</v>
      </c>
      <c r="E111" s="129"/>
      <c r="F111" s="16"/>
    </row>
    <row r="112" spans="1:6" x14ac:dyDescent="0.25">
      <c r="A112" s="13" t="s">
        <v>52</v>
      </c>
      <c r="B112" s="14">
        <v>6290523</v>
      </c>
      <c r="C112" s="30" t="s">
        <v>324</v>
      </c>
      <c r="D112" s="15" t="s">
        <v>383</v>
      </c>
      <c r="E112" s="129" t="s">
        <v>323</v>
      </c>
      <c r="F112" s="16" t="s">
        <v>584</v>
      </c>
    </row>
    <row r="113" spans="1:6" x14ac:dyDescent="0.25">
      <c r="A113" s="17" t="s">
        <v>52</v>
      </c>
      <c r="B113" s="12">
        <v>6290523</v>
      </c>
      <c r="C113" t="s">
        <v>229</v>
      </c>
      <c r="D113" t="s">
        <v>224</v>
      </c>
      <c r="E113" s="128" t="s">
        <v>234</v>
      </c>
      <c r="F113" s="18"/>
    </row>
    <row r="114" spans="1:6" x14ac:dyDescent="0.25">
      <c r="A114" s="17" t="s">
        <v>52</v>
      </c>
      <c r="B114" s="12">
        <v>6290523</v>
      </c>
      <c r="C114" t="s">
        <v>230</v>
      </c>
      <c r="D114" t="s">
        <v>225</v>
      </c>
      <c r="E114" s="128" t="s">
        <v>235</v>
      </c>
      <c r="F114" s="18"/>
    </row>
    <row r="115" spans="1:6" x14ac:dyDescent="0.25">
      <c r="A115" s="17" t="s">
        <v>52</v>
      </c>
      <c r="B115" s="12">
        <v>6290523</v>
      </c>
      <c r="C115" t="s">
        <v>231</v>
      </c>
      <c r="D115" t="s">
        <v>226</v>
      </c>
      <c r="E115" s="128" t="s">
        <v>235</v>
      </c>
      <c r="F115" s="18"/>
    </row>
    <row r="116" spans="1:6" x14ac:dyDescent="0.25">
      <c r="A116" s="13" t="s">
        <v>57</v>
      </c>
      <c r="B116" s="24">
        <v>6290516</v>
      </c>
      <c r="C116" s="25">
        <v>54015</v>
      </c>
      <c r="D116" s="15" t="s">
        <v>58</v>
      </c>
      <c r="E116" s="129"/>
      <c r="F116" s="16"/>
    </row>
    <row r="117" spans="1:6" x14ac:dyDescent="0.25">
      <c r="A117" s="21" t="s">
        <v>57</v>
      </c>
      <c r="B117" s="31">
        <v>6290516</v>
      </c>
      <c r="C117" s="56">
        <v>54014</v>
      </c>
      <c r="D117" s="21" t="s">
        <v>59</v>
      </c>
      <c r="E117" s="130"/>
      <c r="F117" s="21"/>
    </row>
    <row r="118" spans="1:6" x14ac:dyDescent="0.25">
      <c r="A118" s="17" t="s">
        <v>325</v>
      </c>
      <c r="B118" s="23">
        <v>98101651</v>
      </c>
      <c r="C118" t="s">
        <v>238</v>
      </c>
      <c r="D118" t="s">
        <v>237</v>
      </c>
      <c r="F118" s="18"/>
    </row>
    <row r="119" spans="1:6" x14ac:dyDescent="0.25">
      <c r="A119" s="17" t="s">
        <v>325</v>
      </c>
      <c r="B119" s="23">
        <v>98101651</v>
      </c>
      <c r="C119" t="s">
        <v>302</v>
      </c>
      <c r="D119" t="s">
        <v>300</v>
      </c>
      <c r="F119" s="18"/>
    </row>
    <row r="120" spans="1:6" x14ac:dyDescent="0.25">
      <c r="A120" s="17" t="s">
        <v>325</v>
      </c>
      <c r="B120" s="23">
        <v>98101651</v>
      </c>
      <c r="C120" t="s">
        <v>253</v>
      </c>
      <c r="D120" t="s">
        <v>369</v>
      </c>
      <c r="E120" s="128" t="s">
        <v>327</v>
      </c>
      <c r="F120" s="18" t="s">
        <v>326</v>
      </c>
    </row>
    <row r="121" spans="1:6" x14ac:dyDescent="0.25">
      <c r="A121" s="17" t="s">
        <v>325</v>
      </c>
      <c r="B121" s="23">
        <v>98101651</v>
      </c>
      <c r="C121" t="s">
        <v>229</v>
      </c>
      <c r="D121" t="s">
        <v>224</v>
      </c>
      <c r="E121" s="128" t="s">
        <v>234</v>
      </c>
      <c r="F121" s="18"/>
    </row>
    <row r="122" spans="1:6" x14ac:dyDescent="0.25">
      <c r="A122" s="17" t="s">
        <v>325</v>
      </c>
      <c r="B122" s="23">
        <v>98101651</v>
      </c>
      <c r="C122" t="s">
        <v>230</v>
      </c>
      <c r="D122" t="s">
        <v>225</v>
      </c>
      <c r="E122" s="128" t="s">
        <v>235</v>
      </c>
      <c r="F122" s="18"/>
    </row>
    <row r="123" spans="1:6" x14ac:dyDescent="0.25">
      <c r="A123" s="17" t="s">
        <v>325</v>
      </c>
      <c r="B123" s="23">
        <v>98101651</v>
      </c>
      <c r="C123" t="s">
        <v>231</v>
      </c>
      <c r="D123" t="s">
        <v>226</v>
      </c>
      <c r="E123" s="128" t="s">
        <v>235</v>
      </c>
      <c r="F123" s="18"/>
    </row>
    <row r="124" spans="1:6" x14ac:dyDescent="0.25">
      <c r="A124" s="13" t="s">
        <v>61</v>
      </c>
      <c r="B124" s="14">
        <v>6291023</v>
      </c>
      <c r="C124" s="15" t="s">
        <v>310</v>
      </c>
      <c r="D124" s="15" t="s">
        <v>306</v>
      </c>
      <c r="E124" s="129"/>
      <c r="F124" s="16"/>
    </row>
    <row r="125" spans="1:6" x14ac:dyDescent="0.25">
      <c r="A125" s="17" t="s">
        <v>61</v>
      </c>
      <c r="B125" s="12">
        <v>6291023</v>
      </c>
      <c r="C125" t="s">
        <v>311</v>
      </c>
      <c r="D125" t="s">
        <v>307</v>
      </c>
      <c r="F125" s="18"/>
    </row>
    <row r="126" spans="1:6" x14ac:dyDescent="0.25">
      <c r="A126" s="17" t="s">
        <v>61</v>
      </c>
      <c r="B126" s="12">
        <v>6291023</v>
      </c>
      <c r="C126" t="s">
        <v>238</v>
      </c>
      <c r="D126" t="s">
        <v>237</v>
      </c>
      <c r="E126" s="128" t="s">
        <v>359</v>
      </c>
      <c r="F126" s="18"/>
    </row>
    <row r="127" spans="1:6" x14ac:dyDescent="0.25">
      <c r="A127" s="17" t="s">
        <v>61</v>
      </c>
      <c r="B127" s="12">
        <v>6291023</v>
      </c>
      <c r="C127" t="s">
        <v>230</v>
      </c>
      <c r="D127" t="s">
        <v>225</v>
      </c>
      <c r="E127" s="128" t="s">
        <v>235</v>
      </c>
      <c r="F127" s="18"/>
    </row>
    <row r="128" spans="1:6" x14ac:dyDescent="0.25">
      <c r="A128" s="17" t="s">
        <v>61</v>
      </c>
      <c r="B128" s="12">
        <v>6291023</v>
      </c>
      <c r="C128" t="s">
        <v>231</v>
      </c>
      <c r="D128" t="s">
        <v>226</v>
      </c>
      <c r="E128" s="128" t="s">
        <v>235</v>
      </c>
      <c r="F128" s="18"/>
    </row>
    <row r="129" spans="1:6" x14ac:dyDescent="0.25">
      <c r="A129" s="13" t="s">
        <v>328</v>
      </c>
      <c r="B129" s="24">
        <v>98098932</v>
      </c>
      <c r="C129" s="15" t="s">
        <v>337</v>
      </c>
      <c r="D129" s="15" t="s">
        <v>335</v>
      </c>
      <c r="E129" s="129"/>
      <c r="F129" s="16"/>
    </row>
    <row r="130" spans="1:6" x14ac:dyDescent="0.25">
      <c r="A130" s="17" t="s">
        <v>328</v>
      </c>
      <c r="B130" s="23">
        <v>98098932</v>
      </c>
      <c r="C130" t="s">
        <v>238</v>
      </c>
      <c r="D130" t="s">
        <v>237</v>
      </c>
      <c r="F130" s="18"/>
    </row>
    <row r="131" spans="1:6" x14ac:dyDescent="0.25">
      <c r="A131" s="17" t="s">
        <v>328</v>
      </c>
      <c r="B131" s="23">
        <v>98098932</v>
      </c>
      <c r="C131" t="s">
        <v>302</v>
      </c>
      <c r="D131" t="s">
        <v>300</v>
      </c>
      <c r="F131" s="18"/>
    </row>
    <row r="132" spans="1:6" x14ac:dyDescent="0.25">
      <c r="A132" s="17" t="s">
        <v>328</v>
      </c>
      <c r="B132" s="23">
        <v>98098932</v>
      </c>
      <c r="C132" t="s">
        <v>243</v>
      </c>
      <c r="D132" t="s">
        <v>240</v>
      </c>
      <c r="E132" s="128" t="s">
        <v>390</v>
      </c>
      <c r="F132" s="18"/>
    </row>
    <row r="133" spans="1:6" x14ac:dyDescent="0.25">
      <c r="A133" s="17" t="s">
        <v>328</v>
      </c>
      <c r="B133" s="23">
        <v>98098932</v>
      </c>
      <c r="C133" t="s">
        <v>244</v>
      </c>
      <c r="D133" t="s">
        <v>241</v>
      </c>
      <c r="E133" s="128" t="s">
        <v>390</v>
      </c>
      <c r="F133" s="18"/>
    </row>
    <row r="134" spans="1:6" x14ac:dyDescent="0.25">
      <c r="A134" s="17" t="s">
        <v>328</v>
      </c>
      <c r="B134" s="23">
        <v>98098932</v>
      </c>
      <c r="C134" t="s">
        <v>245</v>
      </c>
      <c r="D134" t="s">
        <v>242</v>
      </c>
      <c r="E134" s="128" t="s">
        <v>390</v>
      </c>
      <c r="F134" s="18"/>
    </row>
    <row r="135" spans="1:6" x14ac:dyDescent="0.25">
      <c r="A135" s="17" t="s">
        <v>328</v>
      </c>
      <c r="B135" s="23">
        <v>98098932</v>
      </c>
      <c r="C135" t="s">
        <v>310</v>
      </c>
      <c r="D135" t="s">
        <v>306</v>
      </c>
      <c r="F135" s="18"/>
    </row>
    <row r="136" spans="1:6" x14ac:dyDescent="0.25">
      <c r="A136" s="17" t="s">
        <v>328</v>
      </c>
      <c r="B136" s="23">
        <v>98098932</v>
      </c>
      <c r="C136" t="s">
        <v>311</v>
      </c>
      <c r="D136" t="s">
        <v>307</v>
      </c>
      <c r="F136" s="18"/>
    </row>
    <row r="137" spans="1:6" x14ac:dyDescent="0.25">
      <c r="A137" s="17" t="s">
        <v>328</v>
      </c>
      <c r="B137" s="23">
        <v>98098932</v>
      </c>
      <c r="C137" t="s">
        <v>255</v>
      </c>
      <c r="D137" t="s">
        <v>386</v>
      </c>
      <c r="E137" s="128" t="s">
        <v>275</v>
      </c>
      <c r="F137" s="18" t="s">
        <v>343</v>
      </c>
    </row>
    <row r="138" spans="1:6" x14ac:dyDescent="0.25">
      <c r="A138" s="17" t="s">
        <v>328</v>
      </c>
      <c r="B138" s="23">
        <v>98098932</v>
      </c>
      <c r="C138" t="s">
        <v>254</v>
      </c>
      <c r="D138" t="s">
        <v>381</v>
      </c>
      <c r="E138" s="128" t="s">
        <v>354</v>
      </c>
      <c r="F138" s="18" t="s">
        <v>585</v>
      </c>
    </row>
    <row r="139" spans="1:6" x14ac:dyDescent="0.25">
      <c r="A139" s="17" t="s">
        <v>328</v>
      </c>
      <c r="B139" s="23">
        <v>98098932</v>
      </c>
      <c r="C139" t="s">
        <v>338</v>
      </c>
      <c r="D139" t="s">
        <v>373</v>
      </c>
      <c r="E139" s="128" t="s">
        <v>289</v>
      </c>
      <c r="F139" s="18" t="s">
        <v>353</v>
      </c>
    </row>
    <row r="140" spans="1:6" x14ac:dyDescent="0.25">
      <c r="A140" s="17" t="s">
        <v>328</v>
      </c>
      <c r="B140" s="23">
        <v>98098932</v>
      </c>
      <c r="C140" t="s">
        <v>229</v>
      </c>
      <c r="D140" t="s">
        <v>224</v>
      </c>
      <c r="E140" s="128" t="s">
        <v>234</v>
      </c>
      <c r="F140" s="18"/>
    </row>
    <row r="141" spans="1:6" x14ac:dyDescent="0.25">
      <c r="A141" s="17" t="s">
        <v>328</v>
      </c>
      <c r="B141" s="23">
        <v>98098932</v>
      </c>
      <c r="C141" t="s">
        <v>230</v>
      </c>
      <c r="D141" t="s">
        <v>225</v>
      </c>
      <c r="E141" s="128" t="s">
        <v>235</v>
      </c>
      <c r="F141" s="18"/>
    </row>
    <row r="142" spans="1:6" x14ac:dyDescent="0.25">
      <c r="A142" s="17" t="s">
        <v>328</v>
      </c>
      <c r="B142" s="23">
        <v>98098932</v>
      </c>
      <c r="C142" t="s">
        <v>231</v>
      </c>
      <c r="D142" t="s">
        <v>226</v>
      </c>
      <c r="E142" s="128" t="s">
        <v>235</v>
      </c>
      <c r="F142" s="18"/>
    </row>
    <row r="143" spans="1:6" x14ac:dyDescent="0.25">
      <c r="A143" s="13" t="s">
        <v>329</v>
      </c>
      <c r="B143" s="24">
        <v>98099892</v>
      </c>
      <c r="C143" s="15" t="s">
        <v>337</v>
      </c>
      <c r="D143" s="15" t="s">
        <v>335</v>
      </c>
      <c r="E143" s="129"/>
      <c r="F143" s="16"/>
    </row>
    <row r="144" spans="1:6" x14ac:dyDescent="0.25">
      <c r="A144" s="17" t="s">
        <v>329</v>
      </c>
      <c r="B144" s="23">
        <v>98099892</v>
      </c>
      <c r="C144" t="s">
        <v>309</v>
      </c>
      <c r="D144" t="s">
        <v>336</v>
      </c>
      <c r="E144" s="131" t="s">
        <v>389</v>
      </c>
      <c r="F144" s="18" t="s">
        <v>314</v>
      </c>
    </row>
    <row r="145" spans="1:6" x14ac:dyDescent="0.25">
      <c r="A145" s="17" t="s">
        <v>329</v>
      </c>
      <c r="B145" s="23">
        <v>98099892</v>
      </c>
      <c r="C145" t="s">
        <v>243</v>
      </c>
      <c r="D145" t="s">
        <v>240</v>
      </c>
      <c r="E145" s="128" t="s">
        <v>390</v>
      </c>
      <c r="F145" s="18"/>
    </row>
    <row r="146" spans="1:6" x14ac:dyDescent="0.25">
      <c r="A146" s="17" t="s">
        <v>329</v>
      </c>
      <c r="B146" s="23">
        <v>98099892</v>
      </c>
      <c r="C146" t="s">
        <v>244</v>
      </c>
      <c r="D146" t="s">
        <v>241</v>
      </c>
      <c r="E146" s="128" t="s">
        <v>390</v>
      </c>
      <c r="F146" s="18"/>
    </row>
    <row r="147" spans="1:6" x14ac:dyDescent="0.25">
      <c r="A147" s="17" t="s">
        <v>329</v>
      </c>
      <c r="B147" s="23">
        <v>98099892</v>
      </c>
      <c r="C147" t="s">
        <v>245</v>
      </c>
      <c r="D147" t="s">
        <v>242</v>
      </c>
      <c r="E147" s="128" t="s">
        <v>390</v>
      </c>
      <c r="F147" s="18"/>
    </row>
    <row r="148" spans="1:6" x14ac:dyDescent="0.25">
      <c r="A148" s="17" t="s">
        <v>329</v>
      </c>
      <c r="B148" s="23">
        <v>98099892</v>
      </c>
      <c r="C148" t="s">
        <v>253</v>
      </c>
      <c r="D148" t="s">
        <v>369</v>
      </c>
      <c r="F148" s="18" t="s">
        <v>355</v>
      </c>
    </row>
    <row r="149" spans="1:6" x14ac:dyDescent="0.25">
      <c r="A149" s="17" t="s">
        <v>329</v>
      </c>
      <c r="B149" s="23">
        <v>98099892</v>
      </c>
      <c r="C149" t="s">
        <v>339</v>
      </c>
      <c r="D149" t="s">
        <v>388</v>
      </c>
      <c r="E149" s="128" t="s">
        <v>233</v>
      </c>
      <c r="F149" s="18" t="s">
        <v>344</v>
      </c>
    </row>
    <row r="150" spans="1:6" x14ac:dyDescent="0.25">
      <c r="A150" s="17" t="s">
        <v>329</v>
      </c>
      <c r="B150" s="23">
        <v>98099892</v>
      </c>
      <c r="C150" t="s">
        <v>229</v>
      </c>
      <c r="D150" t="s">
        <v>224</v>
      </c>
      <c r="E150" s="128" t="s">
        <v>234</v>
      </c>
      <c r="F150" s="18"/>
    </row>
    <row r="151" spans="1:6" x14ac:dyDescent="0.25">
      <c r="A151" s="17" t="s">
        <v>329</v>
      </c>
      <c r="B151" s="23">
        <v>98099892</v>
      </c>
      <c r="C151" t="s">
        <v>230</v>
      </c>
      <c r="D151" t="s">
        <v>225</v>
      </c>
      <c r="E151" s="128" t="s">
        <v>235</v>
      </c>
      <c r="F151" s="18"/>
    </row>
    <row r="152" spans="1:6" x14ac:dyDescent="0.25">
      <c r="A152" s="19" t="s">
        <v>329</v>
      </c>
      <c r="B152" s="31">
        <v>98099892</v>
      </c>
      <c r="C152" s="21" t="s">
        <v>231</v>
      </c>
      <c r="D152" s="21" t="s">
        <v>226</v>
      </c>
      <c r="E152" s="130" t="s">
        <v>235</v>
      </c>
      <c r="F152" s="22"/>
    </row>
    <row r="153" spans="1:6" x14ac:dyDescent="0.25">
      <c r="A153" s="17" t="s">
        <v>65</v>
      </c>
      <c r="B153" s="12">
        <v>30300147</v>
      </c>
      <c r="C153" t="s">
        <v>243</v>
      </c>
      <c r="D153" t="s">
        <v>240</v>
      </c>
      <c r="E153" s="128" t="s">
        <v>390</v>
      </c>
      <c r="F153" s="18"/>
    </row>
    <row r="154" spans="1:6" x14ac:dyDescent="0.25">
      <c r="A154" s="17" t="s">
        <v>65</v>
      </c>
      <c r="B154" s="12">
        <v>30300147</v>
      </c>
      <c r="C154" t="s">
        <v>244</v>
      </c>
      <c r="D154" t="s">
        <v>241</v>
      </c>
      <c r="E154" s="128" t="s">
        <v>390</v>
      </c>
      <c r="F154" s="18"/>
    </row>
    <row r="155" spans="1:6" x14ac:dyDescent="0.25">
      <c r="A155" s="17" t="s">
        <v>65</v>
      </c>
      <c r="B155" s="12">
        <v>30300147</v>
      </c>
      <c r="C155" t="s">
        <v>245</v>
      </c>
      <c r="D155" t="s">
        <v>242</v>
      </c>
      <c r="E155" s="128" t="s">
        <v>390</v>
      </c>
      <c r="F155" s="18"/>
    </row>
    <row r="156" spans="1:6" x14ac:dyDescent="0.25">
      <c r="A156" s="17" t="s">
        <v>65</v>
      </c>
      <c r="B156" s="12">
        <v>30300147</v>
      </c>
      <c r="C156" t="s">
        <v>229</v>
      </c>
      <c r="D156" t="s">
        <v>224</v>
      </c>
      <c r="E156" s="128" t="s">
        <v>234</v>
      </c>
      <c r="F156" s="18"/>
    </row>
    <row r="157" spans="1:6" x14ac:dyDescent="0.25">
      <c r="A157" s="17" t="s">
        <v>65</v>
      </c>
      <c r="B157" s="12">
        <v>30300147</v>
      </c>
      <c r="C157" t="s">
        <v>230</v>
      </c>
      <c r="D157" t="s">
        <v>225</v>
      </c>
      <c r="E157" s="128" t="s">
        <v>235</v>
      </c>
      <c r="F157" s="18"/>
    </row>
    <row r="158" spans="1:6" x14ac:dyDescent="0.25">
      <c r="A158" s="17" t="s">
        <v>65</v>
      </c>
      <c r="B158" s="12">
        <v>30300147</v>
      </c>
      <c r="C158" t="s">
        <v>231</v>
      </c>
      <c r="D158" t="s">
        <v>226</v>
      </c>
      <c r="E158" s="128" t="s">
        <v>235</v>
      </c>
      <c r="F158" s="18"/>
    </row>
    <row r="159" spans="1:6" x14ac:dyDescent="0.25">
      <c r="A159" s="13" t="s">
        <v>140</v>
      </c>
      <c r="B159" s="24">
        <v>98101464</v>
      </c>
      <c r="C159" s="15" t="s">
        <v>238</v>
      </c>
      <c r="D159" s="15" t="s">
        <v>287</v>
      </c>
      <c r="E159" s="129"/>
      <c r="F159" s="16"/>
    </row>
    <row r="160" spans="1:6" x14ac:dyDescent="0.25">
      <c r="A160" s="17" t="s">
        <v>140</v>
      </c>
      <c r="B160" s="23">
        <v>98101464</v>
      </c>
      <c r="C160" t="s">
        <v>340</v>
      </c>
      <c r="D160" t="s">
        <v>385</v>
      </c>
      <c r="E160" s="128" t="s">
        <v>356</v>
      </c>
      <c r="F160" s="18"/>
    </row>
    <row r="161" spans="1:6" x14ac:dyDescent="0.25">
      <c r="A161" s="17" t="s">
        <v>140</v>
      </c>
      <c r="B161" s="23">
        <v>98101464</v>
      </c>
      <c r="C161" t="s">
        <v>254</v>
      </c>
      <c r="D161" t="s">
        <v>381</v>
      </c>
      <c r="E161" s="128" t="s">
        <v>295</v>
      </c>
      <c r="F161" s="18"/>
    </row>
    <row r="162" spans="1:6" x14ac:dyDescent="0.25">
      <c r="A162" s="17" t="s">
        <v>140</v>
      </c>
      <c r="B162" s="23">
        <v>98101464</v>
      </c>
      <c r="C162" t="s">
        <v>229</v>
      </c>
      <c r="D162" t="s">
        <v>224</v>
      </c>
      <c r="E162" s="128" t="s">
        <v>234</v>
      </c>
      <c r="F162" s="18"/>
    </row>
    <row r="163" spans="1:6" x14ac:dyDescent="0.25">
      <c r="A163" s="17" t="s">
        <v>140</v>
      </c>
      <c r="B163" s="23">
        <v>98101464</v>
      </c>
      <c r="C163" t="s">
        <v>230</v>
      </c>
      <c r="D163" t="s">
        <v>225</v>
      </c>
      <c r="E163" s="128" t="s">
        <v>235</v>
      </c>
      <c r="F163" s="18"/>
    </row>
    <row r="164" spans="1:6" x14ac:dyDescent="0.25">
      <c r="A164" s="17" t="s">
        <v>140</v>
      </c>
      <c r="B164" s="23">
        <v>98101464</v>
      </c>
      <c r="C164" t="s">
        <v>231</v>
      </c>
      <c r="D164" t="s">
        <v>226</v>
      </c>
      <c r="E164" s="128" t="s">
        <v>235</v>
      </c>
      <c r="F164" s="18"/>
    </row>
    <row r="165" spans="1:6" x14ac:dyDescent="0.25">
      <c r="A165" s="13" t="s">
        <v>330</v>
      </c>
      <c r="B165" s="24">
        <v>98100219</v>
      </c>
      <c r="C165" s="15" t="s">
        <v>238</v>
      </c>
      <c r="D165" s="15" t="s">
        <v>237</v>
      </c>
      <c r="E165" s="129"/>
      <c r="F165" s="16"/>
    </row>
    <row r="166" spans="1:6" x14ac:dyDescent="0.25">
      <c r="A166" s="17" t="s">
        <v>330</v>
      </c>
      <c r="B166" s="23">
        <v>98100219</v>
      </c>
      <c r="C166" t="s">
        <v>302</v>
      </c>
      <c r="D166" t="s">
        <v>300</v>
      </c>
      <c r="F166" s="18"/>
    </row>
    <row r="167" spans="1:6" x14ac:dyDescent="0.25">
      <c r="A167" s="17" t="s">
        <v>330</v>
      </c>
      <c r="B167" s="23">
        <v>98100219</v>
      </c>
      <c r="C167" t="s">
        <v>243</v>
      </c>
      <c r="D167" t="s">
        <v>240</v>
      </c>
      <c r="E167" s="128" t="s">
        <v>390</v>
      </c>
      <c r="F167" s="18"/>
    </row>
    <row r="168" spans="1:6" x14ac:dyDescent="0.25">
      <c r="A168" s="17" t="s">
        <v>330</v>
      </c>
      <c r="B168" s="23">
        <v>98100219</v>
      </c>
      <c r="C168" t="s">
        <v>244</v>
      </c>
      <c r="D168" t="s">
        <v>241</v>
      </c>
      <c r="E168" s="128" t="s">
        <v>390</v>
      </c>
      <c r="F168" s="18"/>
    </row>
    <row r="169" spans="1:6" x14ac:dyDescent="0.25">
      <c r="A169" s="17" t="s">
        <v>330</v>
      </c>
      <c r="B169" s="23">
        <v>98100219</v>
      </c>
      <c r="C169" t="s">
        <v>245</v>
      </c>
      <c r="D169" t="s">
        <v>242</v>
      </c>
      <c r="E169" s="128" t="s">
        <v>390</v>
      </c>
      <c r="F169" s="18"/>
    </row>
    <row r="170" spans="1:6" x14ac:dyDescent="0.25">
      <c r="A170" s="17" t="s">
        <v>330</v>
      </c>
      <c r="B170" s="23">
        <v>98100219</v>
      </c>
      <c r="C170" t="s">
        <v>229</v>
      </c>
      <c r="D170" t="s">
        <v>224</v>
      </c>
      <c r="E170" s="128" t="s">
        <v>234</v>
      </c>
      <c r="F170" s="18"/>
    </row>
    <row r="171" spans="1:6" x14ac:dyDescent="0.25">
      <c r="A171" s="17" t="s">
        <v>330</v>
      </c>
      <c r="B171" s="23">
        <v>98100219</v>
      </c>
      <c r="C171" t="s">
        <v>230</v>
      </c>
      <c r="D171" t="s">
        <v>225</v>
      </c>
      <c r="E171" s="128" t="s">
        <v>235</v>
      </c>
      <c r="F171" s="18"/>
    </row>
    <row r="172" spans="1:6" x14ac:dyDescent="0.25">
      <c r="A172" s="17" t="s">
        <v>330</v>
      </c>
      <c r="B172" s="23">
        <v>98100219</v>
      </c>
      <c r="C172" t="s">
        <v>231</v>
      </c>
      <c r="D172" t="s">
        <v>226</v>
      </c>
      <c r="E172" s="128" t="s">
        <v>235</v>
      </c>
      <c r="F172" s="18"/>
    </row>
    <row r="173" spans="1:6" x14ac:dyDescent="0.25">
      <c r="A173" s="13" t="s">
        <v>331</v>
      </c>
      <c r="B173" s="24">
        <v>98106343</v>
      </c>
      <c r="C173" s="15" t="s">
        <v>254</v>
      </c>
      <c r="D173" s="15" t="s">
        <v>381</v>
      </c>
      <c r="E173" s="129" t="s">
        <v>358</v>
      </c>
      <c r="F173" s="16" t="s">
        <v>357</v>
      </c>
    </row>
    <row r="174" spans="1:6" x14ac:dyDescent="0.25">
      <c r="A174" s="17" t="s">
        <v>331</v>
      </c>
      <c r="B174" s="23">
        <v>98106343</v>
      </c>
      <c r="C174" t="s">
        <v>229</v>
      </c>
      <c r="D174" t="s">
        <v>224</v>
      </c>
      <c r="E174" s="128" t="s">
        <v>234</v>
      </c>
      <c r="F174" s="18"/>
    </row>
    <row r="175" spans="1:6" x14ac:dyDescent="0.25">
      <c r="A175" s="17" t="s">
        <v>331</v>
      </c>
      <c r="B175" s="23">
        <v>98106343</v>
      </c>
      <c r="C175" t="s">
        <v>230</v>
      </c>
      <c r="D175" t="s">
        <v>225</v>
      </c>
      <c r="E175" s="128" t="s">
        <v>235</v>
      </c>
      <c r="F175" s="18"/>
    </row>
    <row r="176" spans="1:6" x14ac:dyDescent="0.25">
      <c r="A176" s="17" t="s">
        <v>331</v>
      </c>
      <c r="B176" s="23">
        <v>98106343</v>
      </c>
      <c r="C176" t="s">
        <v>231</v>
      </c>
      <c r="D176" t="s">
        <v>226</v>
      </c>
      <c r="E176" s="128" t="s">
        <v>235</v>
      </c>
      <c r="F176" s="18"/>
    </row>
    <row r="177" spans="1:6" x14ac:dyDescent="0.25">
      <c r="A177" s="13" t="s">
        <v>167</v>
      </c>
      <c r="B177" s="14">
        <v>98099350</v>
      </c>
      <c r="C177" s="15" t="s">
        <v>238</v>
      </c>
      <c r="D177" s="15" t="s">
        <v>237</v>
      </c>
      <c r="E177" s="129"/>
      <c r="F177" s="16"/>
    </row>
    <row r="178" spans="1:6" x14ac:dyDescent="0.25">
      <c r="A178" s="17" t="s">
        <v>167</v>
      </c>
      <c r="B178" s="12">
        <v>98099350</v>
      </c>
      <c r="C178" t="s">
        <v>243</v>
      </c>
      <c r="D178" t="s">
        <v>240</v>
      </c>
      <c r="E178" s="128" t="s">
        <v>390</v>
      </c>
      <c r="F178" s="18"/>
    </row>
    <row r="179" spans="1:6" x14ac:dyDescent="0.25">
      <c r="A179" s="17" t="s">
        <v>167</v>
      </c>
      <c r="B179" s="12">
        <v>98099350</v>
      </c>
      <c r="C179" t="s">
        <v>244</v>
      </c>
      <c r="D179" t="s">
        <v>241</v>
      </c>
      <c r="E179" s="128" t="s">
        <v>390</v>
      </c>
      <c r="F179" s="18"/>
    </row>
    <row r="180" spans="1:6" x14ac:dyDescent="0.25">
      <c r="A180" s="17" t="s">
        <v>167</v>
      </c>
      <c r="B180" s="12">
        <v>98099350</v>
      </c>
      <c r="C180" t="s">
        <v>245</v>
      </c>
      <c r="D180" t="s">
        <v>242</v>
      </c>
      <c r="E180" s="128" t="s">
        <v>390</v>
      </c>
      <c r="F180" s="18"/>
    </row>
    <row r="181" spans="1:6" x14ac:dyDescent="0.25">
      <c r="A181" s="17" t="s">
        <v>167</v>
      </c>
      <c r="B181" s="12">
        <v>98099350</v>
      </c>
      <c r="C181" t="s">
        <v>310</v>
      </c>
      <c r="D181" t="s">
        <v>306</v>
      </c>
      <c r="F181" s="18"/>
    </row>
    <row r="182" spans="1:6" x14ac:dyDescent="0.25">
      <c r="A182" s="17" t="s">
        <v>167</v>
      </c>
      <c r="B182" s="12">
        <v>98099350</v>
      </c>
      <c r="C182" t="s">
        <v>311</v>
      </c>
      <c r="D182" t="s">
        <v>307</v>
      </c>
      <c r="F182" s="18"/>
    </row>
    <row r="183" spans="1:6" x14ac:dyDescent="0.25">
      <c r="A183" s="17" t="s">
        <v>167</v>
      </c>
      <c r="B183" s="12">
        <v>98099350</v>
      </c>
      <c r="C183" t="s">
        <v>301</v>
      </c>
      <c r="D183" t="s">
        <v>387</v>
      </c>
      <c r="F183" s="18" t="s">
        <v>345</v>
      </c>
    </row>
    <row r="184" spans="1:6" ht="60" x14ac:dyDescent="0.25">
      <c r="A184" s="17" t="s">
        <v>167</v>
      </c>
      <c r="B184" s="12">
        <v>98099350</v>
      </c>
      <c r="C184" t="s">
        <v>510</v>
      </c>
      <c r="D184" t="s">
        <v>395</v>
      </c>
      <c r="E184" s="132" t="s">
        <v>511</v>
      </c>
      <c r="F184" s="18"/>
    </row>
    <row r="185" spans="1:6" x14ac:dyDescent="0.25">
      <c r="A185" s="17" t="s">
        <v>167</v>
      </c>
      <c r="B185" s="12">
        <v>98099350</v>
      </c>
      <c r="C185" t="s">
        <v>229</v>
      </c>
      <c r="D185" t="s">
        <v>224</v>
      </c>
      <c r="F185" s="18"/>
    </row>
    <row r="186" spans="1:6" x14ac:dyDescent="0.25">
      <c r="A186" s="17" t="s">
        <v>167</v>
      </c>
      <c r="B186" s="12">
        <v>98099350</v>
      </c>
      <c r="C186" t="s">
        <v>230</v>
      </c>
      <c r="D186" t="s">
        <v>225</v>
      </c>
      <c r="F186" s="18"/>
    </row>
    <row r="187" spans="1:6" x14ac:dyDescent="0.25">
      <c r="A187" s="17" t="s">
        <v>167</v>
      </c>
      <c r="B187" s="12">
        <v>98099350</v>
      </c>
      <c r="C187" t="s">
        <v>231</v>
      </c>
      <c r="D187" t="s">
        <v>226</v>
      </c>
      <c r="F187" s="18"/>
    </row>
    <row r="188" spans="1:6" x14ac:dyDescent="0.25">
      <c r="A188" s="13" t="s">
        <v>174</v>
      </c>
      <c r="B188" s="14">
        <v>94063812</v>
      </c>
      <c r="C188" s="15" t="s">
        <v>54</v>
      </c>
      <c r="D188" s="15" t="s">
        <v>55</v>
      </c>
      <c r="E188" s="129"/>
      <c r="F188" s="16"/>
    </row>
    <row r="189" spans="1:6" x14ac:dyDescent="0.25">
      <c r="A189" s="13" t="s">
        <v>332</v>
      </c>
      <c r="B189" s="14">
        <v>98105181</v>
      </c>
      <c r="C189" s="15" t="s">
        <v>338</v>
      </c>
      <c r="D189" s="15" t="s">
        <v>373</v>
      </c>
      <c r="E189" s="129" t="s">
        <v>360</v>
      </c>
      <c r="F189" s="16" t="s">
        <v>346</v>
      </c>
    </row>
    <row r="190" spans="1:6" x14ac:dyDescent="0.25">
      <c r="A190" s="17" t="s">
        <v>332</v>
      </c>
      <c r="B190" s="12">
        <v>98105181</v>
      </c>
      <c r="C190" t="s">
        <v>341</v>
      </c>
      <c r="D190" t="s">
        <v>379</v>
      </c>
      <c r="E190" s="128" t="s">
        <v>361</v>
      </c>
      <c r="F190" s="18" t="s">
        <v>347</v>
      </c>
    </row>
    <row r="191" spans="1:6" x14ac:dyDescent="0.25">
      <c r="A191" s="17" t="s">
        <v>332</v>
      </c>
      <c r="B191" s="12">
        <v>98105181</v>
      </c>
      <c r="C191" t="s">
        <v>313</v>
      </c>
      <c r="D191" t="s">
        <v>371</v>
      </c>
      <c r="E191" s="128" t="s">
        <v>362</v>
      </c>
      <c r="F191" s="18" t="s">
        <v>348</v>
      </c>
    </row>
    <row r="192" spans="1:6" x14ac:dyDescent="0.25">
      <c r="A192" s="17" t="s">
        <v>332</v>
      </c>
      <c r="B192" s="12">
        <v>98105181</v>
      </c>
      <c r="C192" t="s">
        <v>342</v>
      </c>
      <c r="D192" t="s">
        <v>380</v>
      </c>
      <c r="E192" s="128" t="s">
        <v>363</v>
      </c>
      <c r="F192" s="18" t="s">
        <v>349</v>
      </c>
    </row>
    <row r="193" spans="1:6" x14ac:dyDescent="0.25">
      <c r="A193" s="17" t="s">
        <v>332</v>
      </c>
      <c r="B193" s="12">
        <v>98105181</v>
      </c>
      <c r="C193" t="s">
        <v>313</v>
      </c>
      <c r="D193" t="s">
        <v>371</v>
      </c>
      <c r="E193" s="128" t="s">
        <v>362</v>
      </c>
      <c r="F193" s="18" t="s">
        <v>350</v>
      </c>
    </row>
    <row r="194" spans="1:6" x14ac:dyDescent="0.25">
      <c r="A194" s="17" t="s">
        <v>332</v>
      </c>
      <c r="B194" s="12">
        <v>98105181</v>
      </c>
      <c r="C194" t="s">
        <v>229</v>
      </c>
      <c r="D194" t="s">
        <v>224</v>
      </c>
      <c r="E194" s="128" t="s">
        <v>234</v>
      </c>
      <c r="F194" s="18"/>
    </row>
    <row r="195" spans="1:6" x14ac:dyDescent="0.25">
      <c r="A195" s="17" t="s">
        <v>332</v>
      </c>
      <c r="B195" s="12">
        <v>98105181</v>
      </c>
      <c r="C195" t="s">
        <v>230</v>
      </c>
      <c r="D195" t="s">
        <v>225</v>
      </c>
      <c r="E195" s="128" t="s">
        <v>235</v>
      </c>
      <c r="F195" s="18"/>
    </row>
    <row r="196" spans="1:6" x14ac:dyDescent="0.25">
      <c r="A196" s="17" t="s">
        <v>332</v>
      </c>
      <c r="B196" s="12">
        <v>98105181</v>
      </c>
      <c r="C196" t="s">
        <v>231</v>
      </c>
      <c r="D196" t="s">
        <v>226</v>
      </c>
      <c r="E196" s="128" t="s">
        <v>235</v>
      </c>
      <c r="F196" s="18"/>
    </row>
    <row r="197" spans="1:6" x14ac:dyDescent="0.25">
      <c r="A197" s="13" t="s">
        <v>333</v>
      </c>
      <c r="B197" s="14">
        <v>98103416</v>
      </c>
      <c r="C197" s="15" t="s">
        <v>243</v>
      </c>
      <c r="D197" s="15" t="s">
        <v>240</v>
      </c>
      <c r="E197" s="129" t="s">
        <v>390</v>
      </c>
      <c r="F197" s="16"/>
    </row>
    <row r="198" spans="1:6" x14ac:dyDescent="0.25">
      <c r="A198" s="17" t="s">
        <v>333</v>
      </c>
      <c r="B198" s="12">
        <v>98103416</v>
      </c>
      <c r="C198" t="s">
        <v>244</v>
      </c>
      <c r="D198" t="s">
        <v>241</v>
      </c>
      <c r="E198" s="128" t="s">
        <v>390</v>
      </c>
      <c r="F198" s="18"/>
    </row>
    <row r="199" spans="1:6" x14ac:dyDescent="0.25">
      <c r="A199" s="17" t="s">
        <v>333</v>
      </c>
      <c r="B199" s="12">
        <v>98103416</v>
      </c>
      <c r="C199" t="s">
        <v>245</v>
      </c>
      <c r="D199" t="s">
        <v>242</v>
      </c>
      <c r="E199" s="128" t="s">
        <v>390</v>
      </c>
      <c r="F199" s="18"/>
    </row>
    <row r="200" spans="1:6" x14ac:dyDescent="0.25">
      <c r="A200" s="17" t="s">
        <v>333</v>
      </c>
      <c r="B200" s="12">
        <v>98103416</v>
      </c>
      <c r="C200" t="s">
        <v>229</v>
      </c>
      <c r="D200" t="s">
        <v>224</v>
      </c>
      <c r="E200" s="128" t="s">
        <v>234</v>
      </c>
      <c r="F200" s="18"/>
    </row>
    <row r="201" spans="1:6" x14ac:dyDescent="0.25">
      <c r="A201" s="17" t="s">
        <v>333</v>
      </c>
      <c r="B201" s="12">
        <v>98103416</v>
      </c>
      <c r="C201" t="s">
        <v>230</v>
      </c>
      <c r="D201" t="s">
        <v>225</v>
      </c>
      <c r="E201" s="128" t="s">
        <v>235</v>
      </c>
      <c r="F201" s="18"/>
    </row>
    <row r="202" spans="1:6" x14ac:dyDescent="0.25">
      <c r="A202" s="17" t="s">
        <v>333</v>
      </c>
      <c r="B202" s="12">
        <v>98103416</v>
      </c>
      <c r="C202" t="s">
        <v>231</v>
      </c>
      <c r="D202" t="s">
        <v>226</v>
      </c>
      <c r="E202" s="128" t="s">
        <v>235</v>
      </c>
      <c r="F202" s="18"/>
    </row>
    <row r="203" spans="1:6" x14ac:dyDescent="0.25">
      <c r="A203" s="13" t="s">
        <v>334</v>
      </c>
      <c r="B203" s="14">
        <v>41412668</v>
      </c>
      <c r="C203" s="15" t="s">
        <v>338</v>
      </c>
      <c r="D203" s="15" t="s">
        <v>373</v>
      </c>
      <c r="E203" s="129" t="s">
        <v>360</v>
      </c>
      <c r="F203" s="16" t="s">
        <v>351</v>
      </c>
    </row>
    <row r="204" spans="1:6" x14ac:dyDescent="0.25">
      <c r="A204" s="17" t="s">
        <v>334</v>
      </c>
      <c r="B204" s="12">
        <v>41412668</v>
      </c>
      <c r="C204" t="s">
        <v>257</v>
      </c>
      <c r="D204" t="s">
        <v>367</v>
      </c>
      <c r="E204" s="128" t="s">
        <v>362</v>
      </c>
      <c r="F204" s="18" t="s">
        <v>352</v>
      </c>
    </row>
    <row r="205" spans="1:6" x14ac:dyDescent="0.25">
      <c r="A205" s="17" t="s">
        <v>334</v>
      </c>
      <c r="B205" s="12">
        <v>41412668</v>
      </c>
      <c r="C205" t="s">
        <v>342</v>
      </c>
      <c r="D205" t="s">
        <v>380</v>
      </c>
      <c r="E205" s="128" t="s">
        <v>363</v>
      </c>
      <c r="F205" s="18" t="s">
        <v>349</v>
      </c>
    </row>
    <row r="206" spans="1:6" x14ac:dyDescent="0.25">
      <c r="A206" s="17" t="s">
        <v>334</v>
      </c>
      <c r="B206" s="12">
        <v>41412668</v>
      </c>
      <c r="C206" t="s">
        <v>313</v>
      </c>
      <c r="D206" t="s">
        <v>371</v>
      </c>
      <c r="E206" s="128" t="s">
        <v>362</v>
      </c>
      <c r="F206" s="18" t="s">
        <v>350</v>
      </c>
    </row>
    <row r="207" spans="1:6" x14ac:dyDescent="0.25">
      <c r="A207" s="17" t="s">
        <v>334</v>
      </c>
      <c r="B207" s="12">
        <v>41412668</v>
      </c>
      <c r="C207" t="s">
        <v>229</v>
      </c>
      <c r="D207" t="s">
        <v>224</v>
      </c>
      <c r="E207" s="128" t="s">
        <v>234</v>
      </c>
      <c r="F207" s="18"/>
    </row>
    <row r="208" spans="1:6" x14ac:dyDescent="0.25">
      <c r="A208" s="17" t="s">
        <v>334</v>
      </c>
      <c r="B208" s="12">
        <v>41412668</v>
      </c>
      <c r="C208" t="s">
        <v>230</v>
      </c>
      <c r="D208" t="s">
        <v>225</v>
      </c>
      <c r="E208" s="128" t="s">
        <v>235</v>
      </c>
      <c r="F208" s="18"/>
    </row>
    <row r="209" spans="1:6" x14ac:dyDescent="0.25">
      <c r="A209" s="17" t="s">
        <v>334</v>
      </c>
      <c r="B209" s="12">
        <v>41412668</v>
      </c>
      <c r="C209" t="s">
        <v>231</v>
      </c>
      <c r="D209" t="s">
        <v>226</v>
      </c>
      <c r="E209" s="128" t="s">
        <v>235</v>
      </c>
      <c r="F209" s="18"/>
    </row>
    <row r="210" spans="1:6" x14ac:dyDescent="0.25">
      <c r="A210" s="13" t="s">
        <v>675</v>
      </c>
      <c r="B210" s="25" t="s">
        <v>53</v>
      </c>
      <c r="C210" s="15" t="s">
        <v>586</v>
      </c>
      <c r="D210" s="15" t="s">
        <v>587</v>
      </c>
      <c r="E210" s="129" t="s">
        <v>588</v>
      </c>
      <c r="F210" s="16" t="s">
        <v>621</v>
      </c>
    </row>
    <row r="211" spans="1:6" x14ac:dyDescent="0.25">
      <c r="A211" s="19" t="s">
        <v>675</v>
      </c>
      <c r="B211" s="56" t="s">
        <v>53</v>
      </c>
      <c r="C211" s="21" t="s">
        <v>617</v>
      </c>
      <c r="D211" s="21" t="s">
        <v>610</v>
      </c>
      <c r="E211" s="130" t="s">
        <v>588</v>
      </c>
      <c r="F211" s="22"/>
    </row>
    <row r="212" spans="1:6" x14ac:dyDescent="0.25">
      <c r="A212" s="17" t="s">
        <v>686</v>
      </c>
      <c r="B212" s="95" t="s">
        <v>687</v>
      </c>
      <c r="C212" t="s">
        <v>586</v>
      </c>
      <c r="D212" t="s">
        <v>587</v>
      </c>
      <c r="E212" s="128" t="s">
        <v>588</v>
      </c>
      <c r="F212" s="18" t="s">
        <v>626</v>
      </c>
    </row>
    <row r="213" spans="1:6" x14ac:dyDescent="0.25">
      <c r="A213" s="17" t="s">
        <v>686</v>
      </c>
      <c r="B213" s="95" t="s">
        <v>687</v>
      </c>
      <c r="C213" t="s">
        <v>617</v>
      </c>
      <c r="D213" t="s">
        <v>610</v>
      </c>
      <c r="E213" s="128" t="s">
        <v>588</v>
      </c>
      <c r="F213" s="18"/>
    </row>
    <row r="214" spans="1:6" x14ac:dyDescent="0.25">
      <c r="A214" s="13" t="s">
        <v>329</v>
      </c>
      <c r="B214" s="24">
        <v>98099892</v>
      </c>
      <c r="C214" s="15" t="s">
        <v>589</v>
      </c>
      <c r="D214" s="15" t="s">
        <v>590</v>
      </c>
      <c r="E214" s="129" t="s">
        <v>588</v>
      </c>
      <c r="F214" s="16" t="s">
        <v>591</v>
      </c>
    </row>
    <row r="215" spans="1:6" x14ac:dyDescent="0.25">
      <c r="A215" s="17" t="s">
        <v>329</v>
      </c>
      <c r="B215" s="23">
        <v>98099892</v>
      </c>
      <c r="C215" t="s">
        <v>592</v>
      </c>
      <c r="D215" t="s">
        <v>593</v>
      </c>
      <c r="E215" s="128" t="s">
        <v>588</v>
      </c>
      <c r="F215" s="18" t="s">
        <v>591</v>
      </c>
    </row>
    <row r="216" spans="1:6" x14ac:dyDescent="0.25">
      <c r="A216" s="17" t="s">
        <v>329</v>
      </c>
      <c r="B216" s="23">
        <v>98099892</v>
      </c>
      <c r="C216" t="s">
        <v>594</v>
      </c>
      <c r="D216" t="s">
        <v>595</v>
      </c>
      <c r="E216" s="128" t="s">
        <v>588</v>
      </c>
      <c r="F216" s="18" t="s">
        <v>591</v>
      </c>
    </row>
    <row r="217" spans="1:6" x14ac:dyDescent="0.25">
      <c r="A217" s="17" t="s">
        <v>329</v>
      </c>
      <c r="B217" s="23">
        <v>98099892</v>
      </c>
      <c r="C217" t="s">
        <v>596</v>
      </c>
      <c r="D217" t="s">
        <v>597</v>
      </c>
      <c r="E217" s="128" t="s">
        <v>623</v>
      </c>
      <c r="F217" s="18" t="s">
        <v>625</v>
      </c>
    </row>
    <row r="218" spans="1:6" x14ac:dyDescent="0.25">
      <c r="A218" s="17" t="s">
        <v>329</v>
      </c>
      <c r="B218" s="23">
        <v>98099892</v>
      </c>
      <c r="C218" t="s">
        <v>598</v>
      </c>
      <c r="D218" t="s">
        <v>599</v>
      </c>
      <c r="E218" s="128" t="s">
        <v>618</v>
      </c>
      <c r="F218" s="18" t="s">
        <v>625</v>
      </c>
    </row>
    <row r="219" spans="1:6" x14ac:dyDescent="0.25">
      <c r="A219" s="17" t="s">
        <v>329</v>
      </c>
      <c r="B219" s="23">
        <v>98099892</v>
      </c>
      <c r="C219" s="65" t="s">
        <v>600</v>
      </c>
      <c r="D219" t="s">
        <v>601</v>
      </c>
      <c r="E219" s="128" t="s">
        <v>619</v>
      </c>
      <c r="F219" s="18" t="s">
        <v>625</v>
      </c>
    </row>
    <row r="220" spans="1:6" x14ac:dyDescent="0.25">
      <c r="A220" s="17" t="s">
        <v>329</v>
      </c>
      <c r="B220" s="23">
        <v>98099892</v>
      </c>
      <c r="C220" s="64" t="s">
        <v>602</v>
      </c>
      <c r="D220" t="s">
        <v>603</v>
      </c>
      <c r="E220" s="128" t="s">
        <v>620</v>
      </c>
      <c r="F220" s="18" t="s">
        <v>624</v>
      </c>
    </row>
    <row r="221" spans="1:6" x14ac:dyDescent="0.25">
      <c r="A221" s="17" t="s">
        <v>329</v>
      </c>
      <c r="B221" s="23">
        <v>98099892</v>
      </c>
      <c r="C221" s="64" t="s">
        <v>611</v>
      </c>
      <c r="D221" t="s">
        <v>604</v>
      </c>
      <c r="E221" s="128" t="s">
        <v>618</v>
      </c>
      <c r="F221" s="18" t="s">
        <v>622</v>
      </c>
    </row>
    <row r="222" spans="1:6" x14ac:dyDescent="0.25">
      <c r="A222" s="17" t="s">
        <v>329</v>
      </c>
      <c r="B222" s="23">
        <v>98099892</v>
      </c>
      <c r="C222" s="64" t="s">
        <v>612</v>
      </c>
      <c r="D222" t="s">
        <v>605</v>
      </c>
      <c r="E222" s="128" t="s">
        <v>619</v>
      </c>
      <c r="F222" s="18" t="s">
        <v>622</v>
      </c>
    </row>
    <row r="223" spans="1:6" x14ac:dyDescent="0.25">
      <c r="A223" s="17" t="s">
        <v>329</v>
      </c>
      <c r="B223" s="23">
        <v>98099892</v>
      </c>
      <c r="C223" s="64" t="s">
        <v>613</v>
      </c>
      <c r="D223" t="s">
        <v>606</v>
      </c>
      <c r="E223" s="128" t="s">
        <v>620</v>
      </c>
      <c r="F223" s="18" t="s">
        <v>622</v>
      </c>
    </row>
    <row r="224" spans="1:6" x14ac:dyDescent="0.25">
      <c r="A224" s="17" t="s">
        <v>329</v>
      </c>
      <c r="B224" s="23">
        <v>98099892</v>
      </c>
      <c r="C224" s="64" t="s">
        <v>614</v>
      </c>
      <c r="D224" t="s">
        <v>607</v>
      </c>
      <c r="E224" s="128" t="s">
        <v>588</v>
      </c>
      <c r="F224" s="18"/>
    </row>
    <row r="225" spans="1:6" x14ac:dyDescent="0.25">
      <c r="A225" s="17" t="s">
        <v>329</v>
      </c>
      <c r="B225" s="23">
        <v>98099892</v>
      </c>
      <c r="C225" s="64" t="s">
        <v>615</v>
      </c>
      <c r="D225" t="s">
        <v>608</v>
      </c>
      <c r="E225" s="128" t="s">
        <v>588</v>
      </c>
      <c r="F225" s="18"/>
    </row>
    <row r="226" spans="1:6" x14ac:dyDescent="0.25">
      <c r="A226" s="17" t="s">
        <v>329</v>
      </c>
      <c r="B226" s="23">
        <v>98099892</v>
      </c>
      <c r="C226" s="64" t="s">
        <v>616</v>
      </c>
      <c r="D226" t="s">
        <v>609</v>
      </c>
      <c r="E226" s="128" t="s">
        <v>588</v>
      </c>
      <c r="F226" s="18"/>
    </row>
    <row r="227" spans="1:6" x14ac:dyDescent="0.25">
      <c r="A227" s="19" t="s">
        <v>329</v>
      </c>
      <c r="B227" s="31">
        <v>98099892</v>
      </c>
      <c r="C227" s="66" t="s">
        <v>617</v>
      </c>
      <c r="D227" s="21" t="s">
        <v>610</v>
      </c>
      <c r="E227" s="130" t="s">
        <v>588</v>
      </c>
      <c r="F227" s="22"/>
    </row>
    <row r="228" spans="1:6" x14ac:dyDescent="0.25">
      <c r="A228" s="13" t="s">
        <v>328</v>
      </c>
      <c r="B228" s="68">
        <v>98098932</v>
      </c>
      <c r="C228" s="72" t="s">
        <v>627</v>
      </c>
      <c r="D228" s="15" t="s">
        <v>628</v>
      </c>
      <c r="E228" s="129" t="s">
        <v>620</v>
      </c>
      <c r="F228" s="16" t="s">
        <v>639</v>
      </c>
    </row>
    <row r="229" spans="1:6" x14ac:dyDescent="0.25">
      <c r="A229" s="17" t="s">
        <v>328</v>
      </c>
      <c r="B229" s="69">
        <v>98098932</v>
      </c>
      <c r="C229" s="67" t="s">
        <v>629</v>
      </c>
      <c r="D229" t="s">
        <v>630</v>
      </c>
      <c r="E229" s="128" t="s">
        <v>619</v>
      </c>
      <c r="F229" s="18" t="s">
        <v>637</v>
      </c>
    </row>
    <row r="230" spans="1:6" x14ac:dyDescent="0.25">
      <c r="A230" s="17" t="s">
        <v>328</v>
      </c>
      <c r="B230" s="69">
        <v>98098932</v>
      </c>
      <c r="C230" s="70" t="s">
        <v>612</v>
      </c>
      <c r="D230" s="62" t="s">
        <v>605</v>
      </c>
      <c r="E230" s="128" t="s">
        <v>618</v>
      </c>
      <c r="F230" s="18" t="s">
        <v>637</v>
      </c>
    </row>
    <row r="231" spans="1:6" x14ac:dyDescent="0.25">
      <c r="A231" s="17" t="s">
        <v>328</v>
      </c>
      <c r="B231" s="69">
        <v>98098932</v>
      </c>
      <c r="C231" s="67" t="s">
        <v>633</v>
      </c>
      <c r="D231" t="s">
        <v>631</v>
      </c>
      <c r="E231" s="128" t="s">
        <v>619</v>
      </c>
      <c r="F231" s="18" t="s">
        <v>638</v>
      </c>
    </row>
    <row r="232" spans="1:6" x14ac:dyDescent="0.25">
      <c r="A232" s="17" t="s">
        <v>328</v>
      </c>
      <c r="B232" s="69">
        <v>98098932</v>
      </c>
      <c r="C232" s="71" t="s">
        <v>634</v>
      </c>
      <c r="D232" t="s">
        <v>632</v>
      </c>
      <c r="E232" s="128" t="s">
        <v>620</v>
      </c>
      <c r="F232" s="18" t="s">
        <v>637</v>
      </c>
    </row>
    <row r="233" spans="1:6" x14ac:dyDescent="0.25">
      <c r="A233" s="17" t="s">
        <v>328</v>
      </c>
      <c r="B233" s="69">
        <v>98098932</v>
      </c>
      <c r="C233" s="71" t="s">
        <v>635</v>
      </c>
      <c r="D233" t="s">
        <v>636</v>
      </c>
      <c r="E233" s="128" t="s">
        <v>620</v>
      </c>
      <c r="F233" s="18" t="s">
        <v>576</v>
      </c>
    </row>
    <row r="234" spans="1:6" x14ac:dyDescent="0.25">
      <c r="A234" s="17" t="s">
        <v>328</v>
      </c>
      <c r="B234" s="69">
        <v>98098932</v>
      </c>
      <c r="C234" s="64" t="s">
        <v>614</v>
      </c>
      <c r="D234" t="s">
        <v>607</v>
      </c>
      <c r="E234" s="128" t="s">
        <v>588</v>
      </c>
      <c r="F234" s="18"/>
    </row>
    <row r="235" spans="1:6" x14ac:dyDescent="0.25">
      <c r="A235" s="17" t="s">
        <v>328</v>
      </c>
      <c r="B235" s="69">
        <v>98098932</v>
      </c>
      <c r="C235" s="92" t="s">
        <v>615</v>
      </c>
      <c r="D235" t="s">
        <v>608</v>
      </c>
      <c r="E235" s="128" t="s">
        <v>588</v>
      </c>
      <c r="F235" s="18"/>
    </row>
    <row r="236" spans="1:6" x14ac:dyDescent="0.25">
      <c r="A236" s="19" t="s">
        <v>328</v>
      </c>
      <c r="B236" s="31">
        <v>98098932</v>
      </c>
      <c r="C236" s="94" t="s">
        <v>616</v>
      </c>
      <c r="D236" s="21" t="s">
        <v>609</v>
      </c>
      <c r="E236" s="130" t="s">
        <v>588</v>
      </c>
      <c r="F236" s="22"/>
    </row>
    <row r="237" spans="1:6" x14ac:dyDescent="0.25">
      <c r="A237" t="s">
        <v>65</v>
      </c>
      <c r="B237" s="23">
        <v>30300173</v>
      </c>
      <c r="C237" s="93" t="s">
        <v>679</v>
      </c>
      <c r="D237" t="s">
        <v>680</v>
      </c>
      <c r="E237" s="128" t="s">
        <v>690</v>
      </c>
      <c r="F237" t="s">
        <v>689</v>
      </c>
    </row>
    <row r="238" spans="1:6" x14ac:dyDescent="0.25">
      <c r="A238" t="s">
        <v>65</v>
      </c>
      <c r="B238" s="23">
        <v>30300173</v>
      </c>
      <c r="C238" s="93" t="s">
        <v>627</v>
      </c>
      <c r="D238" t="s">
        <v>628</v>
      </c>
      <c r="E238" s="128" t="s">
        <v>620</v>
      </c>
      <c r="F238" t="s">
        <v>689</v>
      </c>
    </row>
    <row r="239" spans="1:6" x14ac:dyDescent="0.25">
      <c r="A239" s="17" t="s">
        <v>65</v>
      </c>
      <c r="B239" s="23">
        <v>30300173</v>
      </c>
      <c r="C239" s="91" t="s">
        <v>614</v>
      </c>
      <c r="D239" t="s">
        <v>607</v>
      </c>
      <c r="E239" s="128" t="s">
        <v>588</v>
      </c>
      <c r="F239" s="18"/>
    </row>
    <row r="240" spans="1:6" x14ac:dyDescent="0.25">
      <c r="A240" s="17" t="s">
        <v>65</v>
      </c>
      <c r="B240" s="23">
        <v>30300173</v>
      </c>
      <c r="C240" s="91" t="s">
        <v>616</v>
      </c>
      <c r="D240" t="s">
        <v>681</v>
      </c>
      <c r="E240" s="128" t="s">
        <v>588</v>
      </c>
      <c r="F240" s="18"/>
    </row>
    <row r="241" spans="1:6" x14ac:dyDescent="0.25">
      <c r="A241" s="13" t="s">
        <v>133</v>
      </c>
      <c r="B241" s="14">
        <v>73730716</v>
      </c>
      <c r="C241" s="73" t="s">
        <v>640</v>
      </c>
      <c r="D241" s="74" t="s">
        <v>641</v>
      </c>
      <c r="E241" s="129" t="s">
        <v>642</v>
      </c>
      <c r="F241" s="16" t="s">
        <v>643</v>
      </c>
    </row>
    <row r="242" spans="1:6" x14ac:dyDescent="0.25">
      <c r="A242" s="17" t="s">
        <v>133</v>
      </c>
      <c r="B242" s="12">
        <v>73730716</v>
      </c>
      <c r="C242" s="64" t="s">
        <v>644</v>
      </c>
      <c r="D242" t="s">
        <v>646</v>
      </c>
      <c r="E242" s="128" t="s">
        <v>619</v>
      </c>
      <c r="F242" s="18" t="s">
        <v>649</v>
      </c>
    </row>
    <row r="243" spans="1:6" x14ac:dyDescent="0.25">
      <c r="A243" s="17" t="s">
        <v>133</v>
      </c>
      <c r="B243" s="12">
        <v>73730716</v>
      </c>
      <c r="C243" s="63" t="s">
        <v>645</v>
      </c>
      <c r="D243" t="s">
        <v>647</v>
      </c>
      <c r="E243" s="128" t="s">
        <v>619</v>
      </c>
      <c r="F243" s="18" t="s">
        <v>648</v>
      </c>
    </row>
    <row r="244" spans="1:6" x14ac:dyDescent="0.25">
      <c r="A244" s="19" t="s">
        <v>133</v>
      </c>
      <c r="B244" s="20">
        <v>73730716</v>
      </c>
      <c r="C244" s="66" t="s">
        <v>616</v>
      </c>
      <c r="D244" s="21" t="s">
        <v>609</v>
      </c>
      <c r="E244" s="130" t="s">
        <v>588</v>
      </c>
      <c r="F244" s="22"/>
    </row>
    <row r="245" spans="1:6" x14ac:dyDescent="0.25">
      <c r="A245" s="75" t="s">
        <v>650</v>
      </c>
      <c r="B245" s="78" t="s">
        <v>682</v>
      </c>
      <c r="C245" s="76" t="s">
        <v>617</v>
      </c>
      <c r="D245" s="77" t="s">
        <v>610</v>
      </c>
      <c r="E245" s="133" t="s">
        <v>588</v>
      </c>
      <c r="F245" s="61"/>
    </row>
    <row r="246" spans="1:6" x14ac:dyDescent="0.25">
      <c r="A246" s="75" t="s">
        <v>651</v>
      </c>
      <c r="B246" s="78" t="s">
        <v>683</v>
      </c>
      <c r="C246" s="76" t="s">
        <v>617</v>
      </c>
      <c r="D246" s="77" t="s">
        <v>610</v>
      </c>
      <c r="E246" s="133" t="s">
        <v>588</v>
      </c>
      <c r="F246" s="61"/>
    </row>
    <row r="247" spans="1:6" x14ac:dyDescent="0.25">
      <c r="A247" s="75" t="s">
        <v>134</v>
      </c>
      <c r="B247" s="78" t="s">
        <v>655</v>
      </c>
      <c r="C247" s="76" t="s">
        <v>617</v>
      </c>
      <c r="D247" s="77" t="s">
        <v>610</v>
      </c>
      <c r="E247" s="133" t="s">
        <v>588</v>
      </c>
      <c r="F247" s="61"/>
    </row>
    <row r="248" spans="1:6" x14ac:dyDescent="0.25">
      <c r="A248" s="75" t="s">
        <v>652</v>
      </c>
      <c r="B248" s="78" t="s">
        <v>688</v>
      </c>
      <c r="C248" s="79" t="s">
        <v>617</v>
      </c>
      <c r="D248" s="77" t="s">
        <v>610</v>
      </c>
      <c r="E248" s="133" t="s">
        <v>588</v>
      </c>
      <c r="F248" s="61"/>
    </row>
    <row r="249" spans="1:6" x14ac:dyDescent="0.25">
      <c r="A249" s="75" t="s">
        <v>653</v>
      </c>
      <c r="B249" s="78" t="s">
        <v>657</v>
      </c>
      <c r="C249" s="76" t="s">
        <v>617</v>
      </c>
      <c r="D249" s="77" t="s">
        <v>610</v>
      </c>
      <c r="E249" s="133" t="s">
        <v>588</v>
      </c>
      <c r="F249" s="61"/>
    </row>
    <row r="250" spans="1:6" x14ac:dyDescent="0.25">
      <c r="A250" s="75" t="s">
        <v>57</v>
      </c>
      <c r="B250" s="78" t="s">
        <v>656</v>
      </c>
      <c r="C250" s="76" t="s">
        <v>617</v>
      </c>
      <c r="D250" s="77" t="s">
        <v>610</v>
      </c>
      <c r="E250" s="133" t="s">
        <v>588</v>
      </c>
      <c r="F250" s="61"/>
    </row>
    <row r="251" spans="1:6" x14ac:dyDescent="0.25">
      <c r="A251" s="75" t="s">
        <v>658</v>
      </c>
      <c r="B251" s="78" t="s">
        <v>659</v>
      </c>
      <c r="C251" s="76" t="s">
        <v>617</v>
      </c>
      <c r="D251" s="77" t="s">
        <v>610</v>
      </c>
      <c r="E251" s="133" t="s">
        <v>588</v>
      </c>
      <c r="F251" s="61"/>
    </row>
    <row r="252" spans="1:6" x14ac:dyDescent="0.25">
      <c r="A252" s="13" t="s">
        <v>298</v>
      </c>
      <c r="B252" s="25">
        <v>98105292</v>
      </c>
      <c r="C252" s="80" t="s">
        <v>615</v>
      </c>
      <c r="D252" s="15" t="s">
        <v>608</v>
      </c>
      <c r="E252" s="129" t="s">
        <v>588</v>
      </c>
      <c r="F252" s="16"/>
    </row>
    <row r="253" spans="1:6" x14ac:dyDescent="0.25">
      <c r="A253" s="19" t="s">
        <v>298</v>
      </c>
      <c r="B253" s="56">
        <v>98105292</v>
      </c>
      <c r="C253" s="81" t="s">
        <v>616</v>
      </c>
      <c r="D253" s="21" t="s">
        <v>609</v>
      </c>
      <c r="E253" s="130" t="s">
        <v>654</v>
      </c>
      <c r="F253" s="22"/>
    </row>
    <row r="254" spans="1:6" x14ac:dyDescent="0.25">
      <c r="A254" s="75" t="s">
        <v>684</v>
      </c>
      <c r="B254" s="78" t="s">
        <v>685</v>
      </c>
      <c r="C254" s="76" t="s">
        <v>617</v>
      </c>
      <c r="D254" s="77" t="s">
        <v>610</v>
      </c>
      <c r="E254" s="133" t="s">
        <v>588</v>
      </c>
      <c r="F254" s="61"/>
    </row>
  </sheetData>
  <autoFilter ref="A2:F254" xr:uid="{AB976A51-EABA-49E4-B845-21C99DDB548C}"/>
  <conditionalFormatting sqref="A1:E2">
    <cfRule type="expression" dxfId="44" priority="1">
      <formula>$A2&lt;&gt;$A1</formula>
    </cfRule>
  </conditionalFormatting>
  <hyperlinks>
    <hyperlink ref="E144" r:id="rId1" xr:uid="{E9BE9A46-4C73-45AD-A407-597B7E5D1B7C}"/>
    <hyperlink ref="E98" r:id="rId2" xr:uid="{D9F7A500-6534-4329-B198-0BEDCCFD54D2}"/>
  </hyperlinks>
  <pageMargins left="0.7" right="0.7" top="0.75" bottom="0.75" header="0.3" footer="0.3"/>
  <pageSetup paperSize="9" orientation="portrait" r:id="rId3"/>
  <ignoredErrors>
    <ignoredError sqref="C112 B210:B213 B247:B251 B245:B246 B254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D0724-1B58-468A-8B60-DBD57A362DC3}">
  <sheetPr>
    <tabColor theme="6" tint="0.59999389629810485"/>
  </sheetPr>
  <dimension ref="A1:E231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36" customWidth="1"/>
    <col min="2" max="2" width="21.42578125" style="7" customWidth="1"/>
    <col min="3" max="3" width="15.42578125" customWidth="1"/>
    <col min="4" max="4" width="55.28515625" customWidth="1"/>
    <col min="5" max="5" width="40.7109375" customWidth="1"/>
  </cols>
  <sheetData>
    <row r="1" spans="1:5" ht="50.25" customHeight="1" x14ac:dyDescent="0.25">
      <c r="A1" s="8"/>
      <c r="B1" s="6"/>
      <c r="C1" s="6"/>
      <c r="D1" s="5"/>
      <c r="E1" s="10"/>
    </row>
    <row r="2" spans="1:5" ht="15.75" x14ac:dyDescent="0.25">
      <c r="A2" s="2" t="s">
        <v>171</v>
      </c>
      <c r="B2" s="3" t="s">
        <v>0</v>
      </c>
      <c r="C2" s="3" t="s">
        <v>1</v>
      </c>
      <c r="D2" s="4" t="s">
        <v>227</v>
      </c>
      <c r="E2" s="11" t="s">
        <v>232</v>
      </c>
    </row>
    <row r="3" spans="1:5" x14ac:dyDescent="0.25">
      <c r="A3" t="s">
        <v>223</v>
      </c>
      <c r="B3" s="12">
        <v>41412223</v>
      </c>
      <c r="C3" s="12" t="s">
        <v>526</v>
      </c>
      <c r="D3" s="12" t="s">
        <v>513</v>
      </c>
    </row>
    <row r="4" spans="1:5" x14ac:dyDescent="0.25">
      <c r="A4" t="s">
        <v>223</v>
      </c>
      <c r="B4" s="12">
        <v>41412223</v>
      </c>
      <c r="C4" s="12" t="s">
        <v>527</v>
      </c>
      <c r="D4" s="12" t="s">
        <v>514</v>
      </c>
    </row>
    <row r="5" spans="1:5" x14ac:dyDescent="0.25">
      <c r="A5" t="s">
        <v>223</v>
      </c>
      <c r="B5" s="12">
        <v>41412223</v>
      </c>
      <c r="C5" s="7" t="s">
        <v>528</v>
      </c>
      <c r="D5" s="7" t="s">
        <v>515</v>
      </c>
    </row>
    <row r="6" spans="1:5" x14ac:dyDescent="0.25">
      <c r="A6" t="s">
        <v>223</v>
      </c>
      <c r="B6" s="7">
        <v>41412223</v>
      </c>
      <c r="C6" s="7" t="s">
        <v>534</v>
      </c>
      <c r="D6" s="7" t="s">
        <v>521</v>
      </c>
    </row>
    <row r="7" spans="1:5" x14ac:dyDescent="0.25">
      <c r="A7" t="s">
        <v>223</v>
      </c>
      <c r="B7" s="7">
        <v>41412223</v>
      </c>
      <c r="C7" s="7" t="s">
        <v>535</v>
      </c>
      <c r="D7" s="7" t="s">
        <v>522</v>
      </c>
    </row>
    <row r="8" spans="1:5" x14ac:dyDescent="0.25">
      <c r="A8" t="s">
        <v>223</v>
      </c>
      <c r="B8" s="7">
        <v>41412223</v>
      </c>
      <c r="C8" s="12" t="s">
        <v>536</v>
      </c>
      <c r="D8" s="12" t="s">
        <v>523</v>
      </c>
    </row>
    <row r="9" spans="1:5" x14ac:dyDescent="0.25">
      <c r="A9" t="s">
        <v>223</v>
      </c>
      <c r="B9" s="12">
        <v>41412223</v>
      </c>
      <c r="C9" s="12" t="s">
        <v>537</v>
      </c>
      <c r="D9" s="12" t="s">
        <v>524</v>
      </c>
    </row>
    <row r="10" spans="1:5" x14ac:dyDescent="0.25">
      <c r="A10" t="s">
        <v>223</v>
      </c>
      <c r="B10" s="12">
        <v>41412223</v>
      </c>
      <c r="C10" s="12" t="s">
        <v>538</v>
      </c>
      <c r="D10" s="12" t="s">
        <v>123</v>
      </c>
    </row>
    <row r="11" spans="1:5" x14ac:dyDescent="0.25">
      <c r="A11" t="s">
        <v>223</v>
      </c>
      <c r="B11" s="12">
        <v>41412223</v>
      </c>
      <c r="C11" s="7" t="s">
        <v>539</v>
      </c>
      <c r="D11" s="7" t="s">
        <v>525</v>
      </c>
    </row>
    <row r="12" spans="1:5" x14ac:dyDescent="0.25">
      <c r="A12" t="s">
        <v>247</v>
      </c>
      <c r="B12" s="12">
        <v>98107473</v>
      </c>
      <c r="C12" s="7" t="s">
        <v>526</v>
      </c>
      <c r="D12" s="7" t="s">
        <v>513</v>
      </c>
    </row>
    <row r="13" spans="1:5" x14ac:dyDescent="0.25">
      <c r="A13" t="s">
        <v>247</v>
      </c>
      <c r="B13" s="12">
        <v>98107473</v>
      </c>
      <c r="C13" t="s">
        <v>527</v>
      </c>
      <c r="D13" t="s">
        <v>514</v>
      </c>
    </row>
    <row r="14" spans="1:5" x14ac:dyDescent="0.25">
      <c r="A14" t="s">
        <v>247</v>
      </c>
      <c r="B14" s="12">
        <v>98107473</v>
      </c>
      <c r="C14" t="s">
        <v>528</v>
      </c>
      <c r="D14" t="s">
        <v>515</v>
      </c>
    </row>
    <row r="15" spans="1:5" x14ac:dyDescent="0.25">
      <c r="A15" t="s">
        <v>247</v>
      </c>
      <c r="B15" s="7">
        <v>98107473</v>
      </c>
      <c r="C15" t="s">
        <v>534</v>
      </c>
      <c r="D15" t="s">
        <v>521</v>
      </c>
    </row>
    <row r="16" spans="1:5" x14ac:dyDescent="0.25">
      <c r="A16" t="s">
        <v>247</v>
      </c>
      <c r="B16" s="7">
        <v>98107473</v>
      </c>
      <c r="C16" t="s">
        <v>535</v>
      </c>
      <c r="D16" t="s">
        <v>522</v>
      </c>
    </row>
    <row r="17" spans="1:5" x14ac:dyDescent="0.25">
      <c r="A17" t="s">
        <v>247</v>
      </c>
      <c r="B17" s="7">
        <v>98107473</v>
      </c>
      <c r="C17" t="s">
        <v>536</v>
      </c>
      <c r="D17" t="s">
        <v>523</v>
      </c>
    </row>
    <row r="18" spans="1:5" x14ac:dyDescent="0.25">
      <c r="A18" t="s">
        <v>247</v>
      </c>
      <c r="B18" s="7">
        <v>98107473</v>
      </c>
      <c r="C18" t="s">
        <v>537</v>
      </c>
      <c r="D18" t="s">
        <v>524</v>
      </c>
    </row>
    <row r="19" spans="1:5" x14ac:dyDescent="0.25">
      <c r="A19" t="s">
        <v>247</v>
      </c>
      <c r="B19" s="7">
        <v>98107473</v>
      </c>
      <c r="C19" t="s">
        <v>538</v>
      </c>
      <c r="D19" t="s">
        <v>123</v>
      </c>
    </row>
    <row r="20" spans="1:5" x14ac:dyDescent="0.25">
      <c r="A20" t="s">
        <v>247</v>
      </c>
      <c r="B20" s="7">
        <v>98107473</v>
      </c>
      <c r="C20" t="s">
        <v>539</v>
      </c>
      <c r="D20" t="s">
        <v>525</v>
      </c>
    </row>
    <row r="21" spans="1:5" x14ac:dyDescent="0.25">
      <c r="A21" t="s">
        <v>544</v>
      </c>
      <c r="B21" s="7" t="s">
        <v>545</v>
      </c>
      <c r="C21" t="s">
        <v>526</v>
      </c>
      <c r="D21" t="s">
        <v>513</v>
      </c>
    </row>
    <row r="22" spans="1:5" x14ac:dyDescent="0.25">
      <c r="A22" t="s">
        <v>544</v>
      </c>
      <c r="B22" s="7" t="s">
        <v>545</v>
      </c>
      <c r="C22" t="s">
        <v>527</v>
      </c>
      <c r="D22" t="s">
        <v>514</v>
      </c>
    </row>
    <row r="23" spans="1:5" x14ac:dyDescent="0.25">
      <c r="A23" t="s">
        <v>544</v>
      </c>
      <c r="B23" s="7" t="s">
        <v>545</v>
      </c>
      <c r="C23" t="s">
        <v>528</v>
      </c>
      <c r="D23" t="s">
        <v>515</v>
      </c>
      <c r="E23" s="1"/>
    </row>
    <row r="24" spans="1:5" x14ac:dyDescent="0.25">
      <c r="A24" t="s">
        <v>544</v>
      </c>
      <c r="B24" s="7" t="s">
        <v>545</v>
      </c>
      <c r="C24" t="s">
        <v>534</v>
      </c>
      <c r="D24" t="s">
        <v>521</v>
      </c>
      <c r="E24" s="1"/>
    </row>
    <row r="25" spans="1:5" x14ac:dyDescent="0.25">
      <c r="A25" t="s">
        <v>544</v>
      </c>
      <c r="B25" s="7" t="s">
        <v>545</v>
      </c>
      <c r="C25" t="s">
        <v>535</v>
      </c>
      <c r="D25" s="1" t="s">
        <v>522</v>
      </c>
      <c r="E25" s="1"/>
    </row>
    <row r="26" spans="1:5" x14ac:dyDescent="0.25">
      <c r="A26" t="s">
        <v>544</v>
      </c>
      <c r="B26" s="7" t="s">
        <v>545</v>
      </c>
      <c r="C26" t="s">
        <v>536</v>
      </c>
      <c r="D26" t="s">
        <v>523</v>
      </c>
    </row>
    <row r="27" spans="1:5" x14ac:dyDescent="0.25">
      <c r="A27" t="s">
        <v>544</v>
      </c>
      <c r="B27" s="7" t="s">
        <v>545</v>
      </c>
      <c r="C27" t="s">
        <v>537</v>
      </c>
      <c r="D27" t="s">
        <v>524</v>
      </c>
    </row>
    <row r="28" spans="1:5" x14ac:dyDescent="0.25">
      <c r="A28" t="s">
        <v>544</v>
      </c>
      <c r="B28" s="7" t="s">
        <v>545</v>
      </c>
      <c r="C28" t="s">
        <v>538</v>
      </c>
      <c r="D28" t="s">
        <v>123</v>
      </c>
    </row>
    <row r="29" spans="1:5" x14ac:dyDescent="0.25">
      <c r="A29" t="s">
        <v>544</v>
      </c>
      <c r="B29" s="12" t="s">
        <v>545</v>
      </c>
      <c r="C29" t="s">
        <v>539</v>
      </c>
      <c r="D29" t="s">
        <v>525</v>
      </c>
    </row>
    <row r="30" spans="1:5" x14ac:dyDescent="0.25">
      <c r="A30" t="s">
        <v>546</v>
      </c>
      <c r="B30" s="12" t="s">
        <v>547</v>
      </c>
      <c r="C30" t="s">
        <v>526</v>
      </c>
      <c r="D30" t="s">
        <v>513</v>
      </c>
    </row>
    <row r="31" spans="1:5" x14ac:dyDescent="0.25">
      <c r="A31" t="s">
        <v>546</v>
      </c>
      <c r="B31" s="12" t="s">
        <v>547</v>
      </c>
      <c r="C31" t="s">
        <v>527</v>
      </c>
      <c r="D31" t="s">
        <v>514</v>
      </c>
    </row>
    <row r="32" spans="1:5" x14ac:dyDescent="0.25">
      <c r="A32" t="s">
        <v>546</v>
      </c>
      <c r="B32" s="12" t="s">
        <v>547</v>
      </c>
      <c r="C32" t="s">
        <v>528</v>
      </c>
      <c r="D32" t="s">
        <v>515</v>
      </c>
    </row>
    <row r="33" spans="1:5" x14ac:dyDescent="0.25">
      <c r="A33" t="s">
        <v>546</v>
      </c>
      <c r="B33" s="12" t="s">
        <v>547</v>
      </c>
      <c r="C33" t="s">
        <v>529</v>
      </c>
      <c r="D33" t="s">
        <v>516</v>
      </c>
    </row>
    <row r="34" spans="1:5" x14ac:dyDescent="0.25">
      <c r="A34" t="s">
        <v>546</v>
      </c>
      <c r="B34" s="23" t="s">
        <v>547</v>
      </c>
      <c r="C34" t="s">
        <v>530</v>
      </c>
      <c r="D34" t="s">
        <v>517</v>
      </c>
    </row>
    <row r="35" spans="1:5" x14ac:dyDescent="0.25">
      <c r="A35" t="s">
        <v>546</v>
      </c>
      <c r="B35" s="23" t="s">
        <v>547</v>
      </c>
      <c r="C35" t="s">
        <v>531</v>
      </c>
      <c r="D35" t="s">
        <v>518</v>
      </c>
    </row>
    <row r="36" spans="1:5" x14ac:dyDescent="0.25">
      <c r="A36" t="s">
        <v>546</v>
      </c>
      <c r="B36" s="23" t="s">
        <v>547</v>
      </c>
      <c r="C36" t="s">
        <v>534</v>
      </c>
      <c r="D36" t="s">
        <v>521</v>
      </c>
    </row>
    <row r="37" spans="1:5" x14ac:dyDescent="0.25">
      <c r="A37" t="s">
        <v>546</v>
      </c>
      <c r="B37" s="23" t="s">
        <v>547</v>
      </c>
      <c r="C37" t="s">
        <v>535</v>
      </c>
      <c r="D37" t="s">
        <v>522</v>
      </c>
    </row>
    <row r="38" spans="1:5" x14ac:dyDescent="0.25">
      <c r="A38" t="s">
        <v>546</v>
      </c>
      <c r="B38" s="23" t="s">
        <v>547</v>
      </c>
      <c r="C38" t="s">
        <v>536</v>
      </c>
      <c r="D38" t="s">
        <v>523</v>
      </c>
    </row>
    <row r="39" spans="1:5" x14ac:dyDescent="0.25">
      <c r="A39" t="s">
        <v>546</v>
      </c>
      <c r="B39" s="12" t="s">
        <v>547</v>
      </c>
      <c r="C39" t="s">
        <v>537</v>
      </c>
      <c r="D39" t="s">
        <v>524</v>
      </c>
      <c r="E39" s="59"/>
    </row>
    <row r="40" spans="1:5" x14ac:dyDescent="0.25">
      <c r="A40" t="s">
        <v>546</v>
      </c>
      <c r="B40" s="12" t="s">
        <v>547</v>
      </c>
      <c r="C40" t="s">
        <v>538</v>
      </c>
      <c r="D40" t="s">
        <v>123</v>
      </c>
    </row>
    <row r="41" spans="1:5" x14ac:dyDescent="0.25">
      <c r="A41" t="s">
        <v>546</v>
      </c>
      <c r="B41" s="12" t="s">
        <v>547</v>
      </c>
      <c r="C41" t="s">
        <v>539</v>
      </c>
      <c r="D41" t="s">
        <v>525</v>
      </c>
    </row>
    <row r="42" spans="1:5" x14ac:dyDescent="0.25">
      <c r="A42" t="s">
        <v>548</v>
      </c>
      <c r="B42" s="12" t="s">
        <v>549</v>
      </c>
      <c r="C42" t="s">
        <v>526</v>
      </c>
      <c r="D42" t="s">
        <v>513</v>
      </c>
    </row>
    <row r="43" spans="1:5" x14ac:dyDescent="0.25">
      <c r="A43" t="s">
        <v>548</v>
      </c>
      <c r="B43" s="12" t="s">
        <v>549</v>
      </c>
      <c r="C43" t="s">
        <v>527</v>
      </c>
      <c r="D43" t="s">
        <v>514</v>
      </c>
    </row>
    <row r="44" spans="1:5" x14ac:dyDescent="0.25">
      <c r="A44" t="s">
        <v>548</v>
      </c>
      <c r="B44" s="12" t="s">
        <v>549</v>
      </c>
      <c r="C44" t="s">
        <v>528</v>
      </c>
      <c r="D44" t="s">
        <v>515</v>
      </c>
    </row>
    <row r="45" spans="1:5" x14ac:dyDescent="0.25">
      <c r="A45" t="s">
        <v>548</v>
      </c>
      <c r="B45" s="12" t="s">
        <v>549</v>
      </c>
      <c r="C45" t="s">
        <v>534</v>
      </c>
      <c r="D45" t="s">
        <v>521</v>
      </c>
    </row>
    <row r="46" spans="1:5" x14ac:dyDescent="0.25">
      <c r="A46" t="s">
        <v>548</v>
      </c>
      <c r="B46" s="12" t="s">
        <v>549</v>
      </c>
      <c r="C46" t="s">
        <v>535</v>
      </c>
      <c r="D46" t="s">
        <v>522</v>
      </c>
    </row>
    <row r="47" spans="1:5" x14ac:dyDescent="0.25">
      <c r="A47" t="s">
        <v>548</v>
      </c>
      <c r="B47" s="12" t="s">
        <v>549</v>
      </c>
      <c r="C47" t="s">
        <v>536</v>
      </c>
      <c r="D47" t="s">
        <v>523</v>
      </c>
    </row>
    <row r="48" spans="1:5" x14ac:dyDescent="0.25">
      <c r="A48" t="s">
        <v>548</v>
      </c>
      <c r="B48" s="12" t="s">
        <v>549</v>
      </c>
      <c r="C48" t="s">
        <v>537</v>
      </c>
      <c r="D48" t="s">
        <v>524</v>
      </c>
    </row>
    <row r="49" spans="1:4" x14ac:dyDescent="0.25">
      <c r="A49" t="s">
        <v>548</v>
      </c>
      <c r="B49" s="12" t="s">
        <v>549</v>
      </c>
      <c r="C49" t="s">
        <v>531</v>
      </c>
      <c r="D49" t="s">
        <v>518</v>
      </c>
    </row>
    <row r="50" spans="1:4" x14ac:dyDescent="0.25">
      <c r="A50" t="s">
        <v>548</v>
      </c>
      <c r="B50" s="12" t="s">
        <v>549</v>
      </c>
      <c r="C50" t="s">
        <v>532</v>
      </c>
      <c r="D50" t="s">
        <v>519</v>
      </c>
    </row>
    <row r="51" spans="1:4" x14ac:dyDescent="0.25">
      <c r="A51" t="s">
        <v>548</v>
      </c>
      <c r="B51" s="12" t="s">
        <v>549</v>
      </c>
      <c r="C51" t="s">
        <v>533</v>
      </c>
      <c r="D51" t="s">
        <v>520</v>
      </c>
    </row>
    <row r="52" spans="1:4" x14ac:dyDescent="0.25">
      <c r="A52" t="s">
        <v>548</v>
      </c>
      <c r="B52" s="12" t="s">
        <v>549</v>
      </c>
      <c r="C52" t="s">
        <v>538</v>
      </c>
      <c r="D52" t="s">
        <v>123</v>
      </c>
    </row>
    <row r="53" spans="1:4" x14ac:dyDescent="0.25">
      <c r="A53" t="s">
        <v>548</v>
      </c>
      <c r="B53" s="12" t="s">
        <v>549</v>
      </c>
      <c r="C53" t="s">
        <v>539</v>
      </c>
      <c r="D53" t="s">
        <v>525</v>
      </c>
    </row>
    <row r="54" spans="1:4" x14ac:dyDescent="0.25">
      <c r="A54" t="s">
        <v>50</v>
      </c>
      <c r="B54" s="12" t="s">
        <v>550</v>
      </c>
      <c r="C54" t="s">
        <v>526</v>
      </c>
      <c r="D54" t="s">
        <v>513</v>
      </c>
    </row>
    <row r="55" spans="1:4" x14ac:dyDescent="0.25">
      <c r="A55" t="s">
        <v>50</v>
      </c>
      <c r="B55" s="12" t="s">
        <v>550</v>
      </c>
      <c r="C55" t="s">
        <v>527</v>
      </c>
      <c r="D55" t="s">
        <v>514</v>
      </c>
    </row>
    <row r="56" spans="1:4" x14ac:dyDescent="0.25">
      <c r="A56" t="s">
        <v>50</v>
      </c>
      <c r="B56" s="12" t="s">
        <v>550</v>
      </c>
      <c r="C56" t="s">
        <v>528</v>
      </c>
      <c r="D56" t="s">
        <v>515</v>
      </c>
    </row>
    <row r="57" spans="1:4" x14ac:dyDescent="0.25">
      <c r="A57" t="s">
        <v>50</v>
      </c>
      <c r="B57" s="23" t="s">
        <v>550</v>
      </c>
      <c r="C57" t="s">
        <v>531</v>
      </c>
      <c r="D57" t="s">
        <v>518</v>
      </c>
    </row>
    <row r="58" spans="1:4" x14ac:dyDescent="0.25">
      <c r="A58" t="s">
        <v>50</v>
      </c>
      <c r="B58" s="12" t="s">
        <v>550</v>
      </c>
      <c r="C58" t="s">
        <v>532</v>
      </c>
      <c r="D58" t="s">
        <v>519</v>
      </c>
    </row>
    <row r="59" spans="1:4" x14ac:dyDescent="0.25">
      <c r="A59" t="s">
        <v>50</v>
      </c>
      <c r="B59" s="12" t="s">
        <v>550</v>
      </c>
      <c r="C59" t="s">
        <v>533</v>
      </c>
      <c r="D59" t="s">
        <v>520</v>
      </c>
    </row>
    <row r="60" spans="1:4" x14ac:dyDescent="0.25">
      <c r="A60" t="s">
        <v>50</v>
      </c>
      <c r="B60" s="12" t="s">
        <v>550</v>
      </c>
      <c r="C60" t="s">
        <v>534</v>
      </c>
      <c r="D60" t="s">
        <v>521</v>
      </c>
    </row>
    <row r="61" spans="1:4" x14ac:dyDescent="0.25">
      <c r="A61" t="s">
        <v>50</v>
      </c>
      <c r="B61" s="12" t="s">
        <v>550</v>
      </c>
      <c r="C61" t="s">
        <v>535</v>
      </c>
      <c r="D61" t="s">
        <v>522</v>
      </c>
    </row>
    <row r="62" spans="1:4" x14ac:dyDescent="0.25">
      <c r="A62" t="s">
        <v>50</v>
      </c>
      <c r="B62" s="23" t="s">
        <v>550</v>
      </c>
      <c r="C62" t="s">
        <v>536</v>
      </c>
      <c r="D62" t="s">
        <v>523</v>
      </c>
    </row>
    <row r="63" spans="1:4" x14ac:dyDescent="0.25">
      <c r="A63" t="s">
        <v>50</v>
      </c>
      <c r="B63" s="23" t="s">
        <v>550</v>
      </c>
      <c r="C63" t="s">
        <v>537</v>
      </c>
      <c r="D63" t="s">
        <v>524</v>
      </c>
    </row>
    <row r="64" spans="1:4" x14ac:dyDescent="0.25">
      <c r="A64" t="s">
        <v>50</v>
      </c>
      <c r="B64" s="23" t="s">
        <v>550</v>
      </c>
      <c r="C64" t="s">
        <v>538</v>
      </c>
      <c r="D64" t="s">
        <v>123</v>
      </c>
    </row>
    <row r="65" spans="1:4" x14ac:dyDescent="0.25">
      <c r="A65" t="s">
        <v>50</v>
      </c>
      <c r="B65" s="23" t="s">
        <v>550</v>
      </c>
      <c r="C65" t="s">
        <v>539</v>
      </c>
      <c r="D65" t="s">
        <v>525</v>
      </c>
    </row>
    <row r="66" spans="1:4" x14ac:dyDescent="0.25">
      <c r="A66" t="s">
        <v>551</v>
      </c>
      <c r="B66" s="23">
        <v>72727589</v>
      </c>
      <c r="C66" t="s">
        <v>526</v>
      </c>
      <c r="D66" t="s">
        <v>513</v>
      </c>
    </row>
    <row r="67" spans="1:4" x14ac:dyDescent="0.25">
      <c r="A67" t="s">
        <v>551</v>
      </c>
      <c r="B67" s="23">
        <v>72727589</v>
      </c>
      <c r="C67" t="s">
        <v>527</v>
      </c>
      <c r="D67" t="s">
        <v>514</v>
      </c>
    </row>
    <row r="68" spans="1:4" x14ac:dyDescent="0.25">
      <c r="A68" t="s">
        <v>551</v>
      </c>
      <c r="B68" s="23">
        <v>72727589</v>
      </c>
      <c r="C68" t="s">
        <v>528</v>
      </c>
      <c r="D68" t="s">
        <v>515</v>
      </c>
    </row>
    <row r="69" spans="1:4" x14ac:dyDescent="0.25">
      <c r="A69" t="s">
        <v>551</v>
      </c>
      <c r="B69" s="23">
        <v>72727589</v>
      </c>
      <c r="C69" t="s">
        <v>529</v>
      </c>
      <c r="D69" t="s">
        <v>516</v>
      </c>
    </row>
    <row r="70" spans="1:4" x14ac:dyDescent="0.25">
      <c r="A70" t="s">
        <v>551</v>
      </c>
      <c r="B70" s="23">
        <v>72727589</v>
      </c>
      <c r="C70" t="s">
        <v>530</v>
      </c>
      <c r="D70" t="s">
        <v>517</v>
      </c>
    </row>
    <row r="71" spans="1:4" x14ac:dyDescent="0.25">
      <c r="A71" t="s">
        <v>551</v>
      </c>
      <c r="B71" s="23">
        <v>72727589</v>
      </c>
      <c r="C71" t="s">
        <v>534</v>
      </c>
      <c r="D71" t="s">
        <v>521</v>
      </c>
    </row>
    <row r="72" spans="1:4" x14ac:dyDescent="0.25">
      <c r="A72" t="s">
        <v>551</v>
      </c>
      <c r="B72" s="23">
        <v>72727589</v>
      </c>
      <c r="C72" t="s">
        <v>535</v>
      </c>
      <c r="D72" t="s">
        <v>522</v>
      </c>
    </row>
    <row r="73" spans="1:4" x14ac:dyDescent="0.25">
      <c r="A73" t="s">
        <v>551</v>
      </c>
      <c r="B73" s="12">
        <v>72727589</v>
      </c>
      <c r="C73" t="s">
        <v>536</v>
      </c>
      <c r="D73" t="s">
        <v>523</v>
      </c>
    </row>
    <row r="74" spans="1:4" x14ac:dyDescent="0.25">
      <c r="A74" t="s">
        <v>551</v>
      </c>
      <c r="B74" s="12">
        <v>72727589</v>
      </c>
      <c r="C74" t="s">
        <v>537</v>
      </c>
      <c r="D74" t="s">
        <v>524</v>
      </c>
    </row>
    <row r="75" spans="1:4" x14ac:dyDescent="0.25">
      <c r="A75" t="s">
        <v>551</v>
      </c>
      <c r="B75" s="12">
        <v>72727589</v>
      </c>
      <c r="C75" t="s">
        <v>531</v>
      </c>
      <c r="D75" t="s">
        <v>518</v>
      </c>
    </row>
    <row r="76" spans="1:4" x14ac:dyDescent="0.25">
      <c r="A76" t="s">
        <v>551</v>
      </c>
      <c r="B76" s="12">
        <v>72727589</v>
      </c>
      <c r="C76" t="s">
        <v>532</v>
      </c>
      <c r="D76" t="s">
        <v>519</v>
      </c>
    </row>
    <row r="77" spans="1:4" x14ac:dyDescent="0.25">
      <c r="A77" t="s">
        <v>551</v>
      </c>
      <c r="B77" s="12">
        <v>72727589</v>
      </c>
      <c r="C77" t="s">
        <v>533</v>
      </c>
      <c r="D77" t="s">
        <v>520</v>
      </c>
    </row>
    <row r="78" spans="1:4" x14ac:dyDescent="0.25">
      <c r="A78" t="s">
        <v>551</v>
      </c>
      <c r="B78" s="12">
        <v>72727589</v>
      </c>
      <c r="C78" t="s">
        <v>538</v>
      </c>
      <c r="D78" t="s">
        <v>123</v>
      </c>
    </row>
    <row r="79" spans="1:4" x14ac:dyDescent="0.25">
      <c r="A79" t="s">
        <v>551</v>
      </c>
      <c r="B79" s="12">
        <v>72727589</v>
      </c>
      <c r="C79" t="s">
        <v>539</v>
      </c>
      <c r="D79" t="s">
        <v>525</v>
      </c>
    </row>
    <row r="80" spans="1:4" x14ac:dyDescent="0.25">
      <c r="A80" t="s">
        <v>552</v>
      </c>
      <c r="B80" s="12">
        <v>98106023</v>
      </c>
      <c r="C80" t="s">
        <v>526</v>
      </c>
      <c r="D80" t="s">
        <v>513</v>
      </c>
    </row>
    <row r="81" spans="1:4" x14ac:dyDescent="0.25">
      <c r="A81" t="s">
        <v>552</v>
      </c>
      <c r="B81" s="12">
        <v>98106023</v>
      </c>
      <c r="C81" t="s">
        <v>527</v>
      </c>
      <c r="D81" t="s">
        <v>514</v>
      </c>
    </row>
    <row r="82" spans="1:4" x14ac:dyDescent="0.25">
      <c r="A82" t="s">
        <v>552</v>
      </c>
      <c r="B82" s="12">
        <v>98106023</v>
      </c>
      <c r="C82" t="s">
        <v>528</v>
      </c>
      <c r="D82" t="s">
        <v>515</v>
      </c>
    </row>
    <row r="83" spans="1:4" x14ac:dyDescent="0.25">
      <c r="A83" t="s">
        <v>552</v>
      </c>
      <c r="B83" s="12">
        <v>98106023</v>
      </c>
      <c r="C83" t="s">
        <v>529</v>
      </c>
      <c r="D83" t="s">
        <v>516</v>
      </c>
    </row>
    <row r="84" spans="1:4" x14ac:dyDescent="0.25">
      <c r="A84" t="s">
        <v>552</v>
      </c>
      <c r="B84" s="12">
        <v>98106023</v>
      </c>
      <c r="C84" t="s">
        <v>530</v>
      </c>
      <c r="D84" t="s">
        <v>517</v>
      </c>
    </row>
    <row r="85" spans="1:4" x14ac:dyDescent="0.25">
      <c r="A85" t="s">
        <v>552</v>
      </c>
      <c r="B85" s="12">
        <v>98106023</v>
      </c>
      <c r="C85" t="s">
        <v>534</v>
      </c>
      <c r="D85" t="s">
        <v>521</v>
      </c>
    </row>
    <row r="86" spans="1:4" x14ac:dyDescent="0.25">
      <c r="A86" t="s">
        <v>552</v>
      </c>
      <c r="B86" s="12">
        <v>98106023</v>
      </c>
      <c r="C86" t="s">
        <v>535</v>
      </c>
      <c r="D86" t="s">
        <v>522</v>
      </c>
    </row>
    <row r="87" spans="1:4" x14ac:dyDescent="0.25">
      <c r="A87" t="s">
        <v>552</v>
      </c>
      <c r="B87" s="12">
        <v>98106023</v>
      </c>
      <c r="C87" t="s">
        <v>536</v>
      </c>
      <c r="D87" t="s">
        <v>523</v>
      </c>
    </row>
    <row r="88" spans="1:4" x14ac:dyDescent="0.25">
      <c r="A88" t="s">
        <v>552</v>
      </c>
      <c r="B88" s="12">
        <v>98106023</v>
      </c>
      <c r="C88" t="s">
        <v>537</v>
      </c>
      <c r="D88" t="s">
        <v>524</v>
      </c>
    </row>
    <row r="89" spans="1:4" x14ac:dyDescent="0.25">
      <c r="A89" t="s">
        <v>552</v>
      </c>
      <c r="B89" s="12">
        <v>98106023</v>
      </c>
      <c r="C89" t="s">
        <v>531</v>
      </c>
      <c r="D89" t="s">
        <v>518</v>
      </c>
    </row>
    <row r="90" spans="1:4" x14ac:dyDescent="0.25">
      <c r="A90" t="s">
        <v>552</v>
      </c>
      <c r="B90" s="23">
        <v>98106023</v>
      </c>
      <c r="C90" t="s">
        <v>532</v>
      </c>
      <c r="D90" t="s">
        <v>519</v>
      </c>
    </row>
    <row r="91" spans="1:4" x14ac:dyDescent="0.25">
      <c r="A91" t="s">
        <v>552</v>
      </c>
      <c r="B91" s="12">
        <v>98106023</v>
      </c>
      <c r="C91" s="60" t="s">
        <v>533</v>
      </c>
      <c r="D91" t="s">
        <v>520</v>
      </c>
    </row>
    <row r="92" spans="1:4" x14ac:dyDescent="0.25">
      <c r="A92" t="s">
        <v>552</v>
      </c>
      <c r="B92" s="12">
        <v>98106023</v>
      </c>
      <c r="C92" t="s">
        <v>538</v>
      </c>
      <c r="D92" t="s">
        <v>123</v>
      </c>
    </row>
    <row r="93" spans="1:4" x14ac:dyDescent="0.25">
      <c r="A93" t="s">
        <v>552</v>
      </c>
      <c r="B93" s="12">
        <v>98106023</v>
      </c>
      <c r="C93" t="s">
        <v>539</v>
      </c>
      <c r="D93" t="s">
        <v>525</v>
      </c>
    </row>
    <row r="94" spans="1:4" x14ac:dyDescent="0.25">
      <c r="A94" t="s">
        <v>553</v>
      </c>
      <c r="B94" s="12" t="s">
        <v>554</v>
      </c>
      <c r="C94" t="s">
        <v>529</v>
      </c>
      <c r="D94" t="s">
        <v>516</v>
      </c>
    </row>
    <row r="95" spans="1:4" x14ac:dyDescent="0.25">
      <c r="A95" t="s">
        <v>553</v>
      </c>
      <c r="B95" s="23" t="s">
        <v>554</v>
      </c>
      <c r="C95" s="7" t="s">
        <v>530</v>
      </c>
      <c r="D95" t="s">
        <v>517</v>
      </c>
    </row>
    <row r="96" spans="1:4" x14ac:dyDescent="0.25">
      <c r="A96" t="s">
        <v>553</v>
      </c>
      <c r="B96" s="23" t="s">
        <v>554</v>
      </c>
      <c r="C96" s="7" t="s">
        <v>534</v>
      </c>
      <c r="D96" t="s">
        <v>521</v>
      </c>
    </row>
    <row r="97" spans="1:4" x14ac:dyDescent="0.25">
      <c r="A97" t="s">
        <v>553</v>
      </c>
      <c r="B97" s="23" t="s">
        <v>554</v>
      </c>
      <c r="C97" t="s">
        <v>535</v>
      </c>
      <c r="D97" t="s">
        <v>522</v>
      </c>
    </row>
    <row r="98" spans="1:4" x14ac:dyDescent="0.25">
      <c r="A98" t="s">
        <v>553</v>
      </c>
      <c r="B98" s="23" t="s">
        <v>554</v>
      </c>
      <c r="C98" t="s">
        <v>531</v>
      </c>
      <c r="D98" t="s">
        <v>518</v>
      </c>
    </row>
    <row r="99" spans="1:4" x14ac:dyDescent="0.25">
      <c r="A99" t="s">
        <v>553</v>
      </c>
      <c r="B99" s="23" t="s">
        <v>554</v>
      </c>
      <c r="C99" t="s">
        <v>532</v>
      </c>
      <c r="D99" t="s">
        <v>519</v>
      </c>
    </row>
    <row r="100" spans="1:4" x14ac:dyDescent="0.25">
      <c r="A100" t="s">
        <v>553</v>
      </c>
      <c r="B100" s="23" t="s">
        <v>554</v>
      </c>
      <c r="C100" t="s">
        <v>533</v>
      </c>
      <c r="D100" t="s">
        <v>520</v>
      </c>
    </row>
    <row r="101" spans="1:4" x14ac:dyDescent="0.25">
      <c r="A101" t="s">
        <v>553</v>
      </c>
      <c r="B101" s="23" t="s">
        <v>554</v>
      </c>
      <c r="C101" t="s">
        <v>538</v>
      </c>
      <c r="D101" t="s">
        <v>123</v>
      </c>
    </row>
    <row r="102" spans="1:4" x14ac:dyDescent="0.25">
      <c r="A102" t="s">
        <v>553</v>
      </c>
      <c r="B102" s="23" t="s">
        <v>554</v>
      </c>
      <c r="C102" t="s">
        <v>539</v>
      </c>
      <c r="D102" t="s">
        <v>525</v>
      </c>
    </row>
    <row r="103" spans="1:4" x14ac:dyDescent="0.25">
      <c r="A103" t="s">
        <v>555</v>
      </c>
      <c r="B103" s="12" t="s">
        <v>556</v>
      </c>
      <c r="C103" t="s">
        <v>529</v>
      </c>
      <c r="D103" t="s">
        <v>516</v>
      </c>
    </row>
    <row r="104" spans="1:4" x14ac:dyDescent="0.25">
      <c r="A104" t="s">
        <v>555</v>
      </c>
      <c r="B104" s="12" t="s">
        <v>556</v>
      </c>
      <c r="C104" t="s">
        <v>530</v>
      </c>
      <c r="D104" t="s">
        <v>517</v>
      </c>
    </row>
    <row r="105" spans="1:4" x14ac:dyDescent="0.25">
      <c r="A105" t="s">
        <v>555</v>
      </c>
      <c r="B105" s="12" t="s">
        <v>556</v>
      </c>
      <c r="C105" t="s">
        <v>534</v>
      </c>
      <c r="D105" t="s">
        <v>521</v>
      </c>
    </row>
    <row r="106" spans="1:4" x14ac:dyDescent="0.25">
      <c r="A106" t="s">
        <v>555</v>
      </c>
      <c r="B106" s="12" t="s">
        <v>556</v>
      </c>
      <c r="C106" t="s">
        <v>535</v>
      </c>
      <c r="D106" t="s">
        <v>522</v>
      </c>
    </row>
    <row r="107" spans="1:4" x14ac:dyDescent="0.25">
      <c r="A107" t="s">
        <v>555</v>
      </c>
      <c r="B107" s="12" t="s">
        <v>556</v>
      </c>
      <c r="C107" t="s">
        <v>531</v>
      </c>
      <c r="D107" t="s">
        <v>518</v>
      </c>
    </row>
    <row r="108" spans="1:4" x14ac:dyDescent="0.25">
      <c r="A108" t="s">
        <v>555</v>
      </c>
      <c r="B108" s="23" t="s">
        <v>556</v>
      </c>
      <c r="C108" t="s">
        <v>532</v>
      </c>
      <c r="D108" t="s">
        <v>519</v>
      </c>
    </row>
    <row r="109" spans="1:4" x14ac:dyDescent="0.25">
      <c r="A109" t="s">
        <v>555</v>
      </c>
      <c r="B109" s="23" t="s">
        <v>556</v>
      </c>
      <c r="C109" t="s">
        <v>533</v>
      </c>
      <c r="D109" t="s">
        <v>520</v>
      </c>
    </row>
    <row r="110" spans="1:4" x14ac:dyDescent="0.25">
      <c r="A110" t="s">
        <v>555</v>
      </c>
      <c r="B110" s="23" t="s">
        <v>556</v>
      </c>
      <c r="C110" t="s">
        <v>538</v>
      </c>
      <c r="D110" t="s">
        <v>123</v>
      </c>
    </row>
    <row r="111" spans="1:4" x14ac:dyDescent="0.25">
      <c r="A111" t="s">
        <v>555</v>
      </c>
      <c r="B111" s="23" t="s">
        <v>556</v>
      </c>
      <c r="C111" t="s">
        <v>539</v>
      </c>
      <c r="D111" t="s">
        <v>525</v>
      </c>
    </row>
    <row r="112" spans="1:4" x14ac:dyDescent="0.25">
      <c r="A112" t="s">
        <v>557</v>
      </c>
      <c r="B112" s="23" t="s">
        <v>558</v>
      </c>
      <c r="C112" t="s">
        <v>518</v>
      </c>
      <c r="D112" t="s">
        <v>518</v>
      </c>
    </row>
    <row r="113" spans="1:4" x14ac:dyDescent="0.25">
      <c r="A113" t="s">
        <v>557</v>
      </c>
      <c r="B113" s="23" t="s">
        <v>558</v>
      </c>
      <c r="C113" t="s">
        <v>519</v>
      </c>
      <c r="D113" t="s">
        <v>519</v>
      </c>
    </row>
    <row r="114" spans="1:4" x14ac:dyDescent="0.25">
      <c r="A114" t="s">
        <v>557</v>
      </c>
      <c r="B114" s="23" t="s">
        <v>558</v>
      </c>
      <c r="C114" t="s">
        <v>520</v>
      </c>
      <c r="D114" t="s">
        <v>520</v>
      </c>
    </row>
    <row r="115" spans="1:4" x14ac:dyDescent="0.25">
      <c r="A115" t="s">
        <v>557</v>
      </c>
      <c r="B115" s="23" t="s">
        <v>558</v>
      </c>
      <c r="C115" t="s">
        <v>123</v>
      </c>
      <c r="D115" t="s">
        <v>123</v>
      </c>
    </row>
    <row r="116" spans="1:4" x14ac:dyDescent="0.25">
      <c r="A116" t="s">
        <v>557</v>
      </c>
      <c r="B116" s="23" t="s">
        <v>558</v>
      </c>
      <c r="C116" t="s">
        <v>525</v>
      </c>
      <c r="D116" t="s">
        <v>525</v>
      </c>
    </row>
    <row r="117" spans="1:4" x14ac:dyDescent="0.25">
      <c r="A117" t="s">
        <v>557</v>
      </c>
      <c r="B117" s="23" t="s">
        <v>558</v>
      </c>
      <c r="C117" t="s">
        <v>521</v>
      </c>
      <c r="D117" t="s">
        <v>521</v>
      </c>
    </row>
    <row r="118" spans="1:4" x14ac:dyDescent="0.25">
      <c r="A118" t="s">
        <v>557</v>
      </c>
      <c r="B118" s="23" t="s">
        <v>558</v>
      </c>
      <c r="C118" t="s">
        <v>522</v>
      </c>
      <c r="D118" t="s">
        <v>522</v>
      </c>
    </row>
    <row r="119" spans="1:4" x14ac:dyDescent="0.25">
      <c r="A119" t="s">
        <v>559</v>
      </c>
      <c r="B119" s="23" t="s">
        <v>560</v>
      </c>
      <c r="C119" t="s">
        <v>531</v>
      </c>
      <c r="D119" t="s">
        <v>518</v>
      </c>
    </row>
    <row r="120" spans="1:4" x14ac:dyDescent="0.25">
      <c r="A120" t="s">
        <v>559</v>
      </c>
      <c r="B120" s="23" t="s">
        <v>560</v>
      </c>
      <c r="C120" t="s">
        <v>532</v>
      </c>
      <c r="D120" t="s">
        <v>519</v>
      </c>
    </row>
    <row r="121" spans="1:4" x14ac:dyDescent="0.25">
      <c r="A121" t="s">
        <v>559</v>
      </c>
      <c r="B121" s="23" t="s">
        <v>560</v>
      </c>
      <c r="C121" t="s">
        <v>533</v>
      </c>
      <c r="D121" t="s">
        <v>520</v>
      </c>
    </row>
    <row r="122" spans="1:4" x14ac:dyDescent="0.25">
      <c r="A122" t="s">
        <v>559</v>
      </c>
      <c r="B122" s="23" t="s">
        <v>560</v>
      </c>
      <c r="C122" t="s">
        <v>538</v>
      </c>
      <c r="D122" t="s">
        <v>123</v>
      </c>
    </row>
    <row r="123" spans="1:4" x14ac:dyDescent="0.25">
      <c r="A123" t="s">
        <v>559</v>
      </c>
      <c r="B123" s="23" t="s">
        <v>560</v>
      </c>
      <c r="C123" t="s">
        <v>539</v>
      </c>
      <c r="D123" t="s">
        <v>525</v>
      </c>
    </row>
    <row r="124" spans="1:4" x14ac:dyDescent="0.25">
      <c r="A124" t="s">
        <v>559</v>
      </c>
      <c r="B124" s="23" t="s">
        <v>560</v>
      </c>
      <c r="C124" t="s">
        <v>534</v>
      </c>
      <c r="D124" t="s">
        <v>521</v>
      </c>
    </row>
    <row r="125" spans="1:4" x14ac:dyDescent="0.25">
      <c r="A125" t="s">
        <v>559</v>
      </c>
      <c r="B125" s="23" t="s">
        <v>560</v>
      </c>
      <c r="C125" t="s">
        <v>535</v>
      </c>
      <c r="D125" t="s">
        <v>522</v>
      </c>
    </row>
    <row r="126" spans="1:4" x14ac:dyDescent="0.25">
      <c r="A126" t="s">
        <v>561</v>
      </c>
      <c r="B126" s="23" t="s">
        <v>562</v>
      </c>
      <c r="C126" t="s">
        <v>529</v>
      </c>
      <c r="D126" t="s">
        <v>516</v>
      </c>
    </row>
    <row r="127" spans="1:4" x14ac:dyDescent="0.25">
      <c r="A127" t="s">
        <v>561</v>
      </c>
      <c r="B127" s="23" t="s">
        <v>562</v>
      </c>
      <c r="C127" t="s">
        <v>530</v>
      </c>
      <c r="D127" t="s">
        <v>517</v>
      </c>
    </row>
    <row r="128" spans="1:4" x14ac:dyDescent="0.25">
      <c r="A128" t="s">
        <v>561</v>
      </c>
      <c r="B128" s="23" t="s">
        <v>562</v>
      </c>
      <c r="C128" t="s">
        <v>534</v>
      </c>
      <c r="D128" t="s">
        <v>521</v>
      </c>
    </row>
    <row r="129" spans="1:4" x14ac:dyDescent="0.25">
      <c r="A129" t="s">
        <v>561</v>
      </c>
      <c r="B129" s="23" t="s">
        <v>562</v>
      </c>
      <c r="C129" t="s">
        <v>535</v>
      </c>
      <c r="D129" t="s">
        <v>522</v>
      </c>
    </row>
    <row r="130" spans="1:4" x14ac:dyDescent="0.25">
      <c r="A130" t="s">
        <v>561</v>
      </c>
      <c r="B130" s="23" t="s">
        <v>562</v>
      </c>
      <c r="C130" t="s">
        <v>531</v>
      </c>
      <c r="D130" t="s">
        <v>518</v>
      </c>
    </row>
    <row r="131" spans="1:4" x14ac:dyDescent="0.25">
      <c r="A131" t="s">
        <v>561</v>
      </c>
      <c r="B131" s="23" t="s">
        <v>562</v>
      </c>
      <c r="C131" t="s">
        <v>532</v>
      </c>
      <c r="D131" t="s">
        <v>519</v>
      </c>
    </row>
    <row r="132" spans="1:4" x14ac:dyDescent="0.25">
      <c r="A132" t="s">
        <v>561</v>
      </c>
      <c r="B132" s="12" t="s">
        <v>562</v>
      </c>
      <c r="C132" t="s">
        <v>533</v>
      </c>
      <c r="D132" t="s">
        <v>520</v>
      </c>
    </row>
    <row r="133" spans="1:4" x14ac:dyDescent="0.25">
      <c r="A133" t="s">
        <v>561</v>
      </c>
      <c r="B133" s="12" t="s">
        <v>562</v>
      </c>
      <c r="C133" t="s">
        <v>538</v>
      </c>
      <c r="D133" t="s">
        <v>123</v>
      </c>
    </row>
    <row r="134" spans="1:4" x14ac:dyDescent="0.25">
      <c r="A134" t="s">
        <v>561</v>
      </c>
      <c r="B134" s="12" t="s">
        <v>562</v>
      </c>
      <c r="C134" t="s">
        <v>539</v>
      </c>
      <c r="D134" t="s">
        <v>525</v>
      </c>
    </row>
    <row r="135" spans="1:4" x14ac:dyDescent="0.25">
      <c r="A135" t="s">
        <v>563</v>
      </c>
      <c r="B135" s="12" t="s">
        <v>564</v>
      </c>
      <c r="C135" t="s">
        <v>531</v>
      </c>
      <c r="D135" t="s">
        <v>518</v>
      </c>
    </row>
    <row r="136" spans="1:4" x14ac:dyDescent="0.25">
      <c r="A136" t="s">
        <v>563</v>
      </c>
      <c r="B136" s="12" t="s">
        <v>564</v>
      </c>
      <c r="C136" t="s">
        <v>532</v>
      </c>
      <c r="D136" t="s">
        <v>519</v>
      </c>
    </row>
    <row r="137" spans="1:4" x14ac:dyDescent="0.25">
      <c r="A137" t="s">
        <v>563</v>
      </c>
      <c r="B137" s="12" t="s">
        <v>564</v>
      </c>
      <c r="C137" t="s">
        <v>533</v>
      </c>
      <c r="D137" t="s">
        <v>520</v>
      </c>
    </row>
    <row r="138" spans="1:4" x14ac:dyDescent="0.25">
      <c r="A138" t="s">
        <v>563</v>
      </c>
      <c r="B138" s="23" t="s">
        <v>564</v>
      </c>
      <c r="C138" t="s">
        <v>538</v>
      </c>
      <c r="D138" t="s">
        <v>123</v>
      </c>
    </row>
    <row r="139" spans="1:4" x14ac:dyDescent="0.25">
      <c r="A139" t="s">
        <v>563</v>
      </c>
      <c r="B139" s="23" t="s">
        <v>564</v>
      </c>
      <c r="C139" t="s">
        <v>539</v>
      </c>
      <c r="D139" t="s">
        <v>525</v>
      </c>
    </row>
    <row r="140" spans="1:4" x14ac:dyDescent="0.25">
      <c r="A140" t="s">
        <v>563</v>
      </c>
      <c r="B140" s="23" t="s">
        <v>564</v>
      </c>
      <c r="C140" t="s">
        <v>534</v>
      </c>
      <c r="D140" t="s">
        <v>521</v>
      </c>
    </row>
    <row r="141" spans="1:4" x14ac:dyDescent="0.25">
      <c r="A141" t="s">
        <v>563</v>
      </c>
      <c r="B141" s="23" t="s">
        <v>564</v>
      </c>
      <c r="C141" t="s">
        <v>535</v>
      </c>
      <c r="D141" t="s">
        <v>522</v>
      </c>
    </row>
    <row r="142" spans="1:4" x14ac:dyDescent="0.25">
      <c r="A142" t="s">
        <v>565</v>
      </c>
      <c r="B142" s="23" t="s">
        <v>566</v>
      </c>
      <c r="C142" t="s">
        <v>526</v>
      </c>
      <c r="D142" t="s">
        <v>513</v>
      </c>
    </row>
    <row r="143" spans="1:4" x14ac:dyDescent="0.25">
      <c r="A143" t="s">
        <v>565</v>
      </c>
      <c r="B143" s="23" t="s">
        <v>566</v>
      </c>
      <c r="C143" t="s">
        <v>527</v>
      </c>
      <c r="D143" t="s">
        <v>514</v>
      </c>
    </row>
    <row r="144" spans="1:4" x14ac:dyDescent="0.25">
      <c r="A144" t="s">
        <v>565</v>
      </c>
      <c r="B144" s="23" t="s">
        <v>566</v>
      </c>
      <c r="C144" t="s">
        <v>528</v>
      </c>
      <c r="D144" t="s">
        <v>515</v>
      </c>
    </row>
    <row r="145" spans="1:4" x14ac:dyDescent="0.25">
      <c r="A145" t="s">
        <v>565</v>
      </c>
      <c r="B145" s="23" t="s">
        <v>566</v>
      </c>
      <c r="C145" t="s">
        <v>531</v>
      </c>
      <c r="D145" t="s">
        <v>518</v>
      </c>
    </row>
    <row r="146" spans="1:4" x14ac:dyDescent="0.25">
      <c r="A146" t="s">
        <v>565</v>
      </c>
      <c r="B146" s="23" t="s">
        <v>566</v>
      </c>
      <c r="C146" t="s">
        <v>532</v>
      </c>
      <c r="D146" t="s">
        <v>519</v>
      </c>
    </row>
    <row r="147" spans="1:4" x14ac:dyDescent="0.25">
      <c r="A147" t="s">
        <v>565</v>
      </c>
      <c r="B147" s="23" t="s">
        <v>566</v>
      </c>
      <c r="C147" t="s">
        <v>533</v>
      </c>
      <c r="D147" t="s">
        <v>520</v>
      </c>
    </row>
    <row r="148" spans="1:4" x14ac:dyDescent="0.25">
      <c r="A148" t="s">
        <v>565</v>
      </c>
      <c r="B148" s="23" t="s">
        <v>566</v>
      </c>
      <c r="C148" t="s">
        <v>534</v>
      </c>
      <c r="D148" t="s">
        <v>521</v>
      </c>
    </row>
    <row r="149" spans="1:4" x14ac:dyDescent="0.25">
      <c r="A149" t="s">
        <v>565</v>
      </c>
      <c r="B149" s="23" t="s">
        <v>566</v>
      </c>
      <c r="C149" t="s">
        <v>535</v>
      </c>
      <c r="D149" t="s">
        <v>522</v>
      </c>
    </row>
    <row r="150" spans="1:4" x14ac:dyDescent="0.25">
      <c r="A150" t="s">
        <v>565</v>
      </c>
      <c r="B150" s="23" t="s">
        <v>566</v>
      </c>
      <c r="C150" t="s">
        <v>536</v>
      </c>
      <c r="D150" t="s">
        <v>523</v>
      </c>
    </row>
    <row r="151" spans="1:4" x14ac:dyDescent="0.25">
      <c r="A151" t="s">
        <v>565</v>
      </c>
      <c r="B151" s="23" t="s">
        <v>566</v>
      </c>
      <c r="C151" t="s">
        <v>537</v>
      </c>
      <c r="D151" t="s">
        <v>524</v>
      </c>
    </row>
    <row r="152" spans="1:4" x14ac:dyDescent="0.25">
      <c r="A152" t="s">
        <v>565</v>
      </c>
      <c r="B152" s="23" t="s">
        <v>566</v>
      </c>
      <c r="C152" t="s">
        <v>575</v>
      </c>
      <c r="D152" t="s">
        <v>574</v>
      </c>
    </row>
    <row r="153" spans="1:4" x14ac:dyDescent="0.25">
      <c r="A153" t="s">
        <v>565</v>
      </c>
      <c r="B153" s="23" t="s">
        <v>566</v>
      </c>
      <c r="C153" t="s">
        <v>538</v>
      </c>
      <c r="D153" t="s">
        <v>123</v>
      </c>
    </row>
    <row r="154" spans="1:4" x14ac:dyDescent="0.25">
      <c r="A154" t="s">
        <v>565</v>
      </c>
      <c r="B154" s="12" t="s">
        <v>566</v>
      </c>
      <c r="C154" t="s">
        <v>539</v>
      </c>
      <c r="D154" t="s">
        <v>525</v>
      </c>
    </row>
    <row r="155" spans="1:4" x14ac:dyDescent="0.25">
      <c r="A155" t="s">
        <v>567</v>
      </c>
      <c r="B155" s="12" t="s">
        <v>568</v>
      </c>
      <c r="C155" t="s">
        <v>526</v>
      </c>
      <c r="D155" t="s">
        <v>513</v>
      </c>
    </row>
    <row r="156" spans="1:4" x14ac:dyDescent="0.25">
      <c r="A156" t="s">
        <v>567</v>
      </c>
      <c r="B156" s="12" t="s">
        <v>568</v>
      </c>
      <c r="C156" t="s">
        <v>527</v>
      </c>
      <c r="D156" t="s">
        <v>514</v>
      </c>
    </row>
    <row r="157" spans="1:4" x14ac:dyDescent="0.25">
      <c r="A157" t="s">
        <v>567</v>
      </c>
      <c r="B157" s="12" t="s">
        <v>568</v>
      </c>
      <c r="C157" t="s">
        <v>528</v>
      </c>
      <c r="D157" t="s">
        <v>515</v>
      </c>
    </row>
    <row r="158" spans="1:4" x14ac:dyDescent="0.25">
      <c r="A158" t="s">
        <v>567</v>
      </c>
      <c r="B158" s="12" t="s">
        <v>568</v>
      </c>
      <c r="C158" t="s">
        <v>529</v>
      </c>
      <c r="D158" t="s">
        <v>516</v>
      </c>
    </row>
    <row r="159" spans="1:4" x14ac:dyDescent="0.25">
      <c r="A159" t="s">
        <v>567</v>
      </c>
      <c r="B159" s="12" t="s">
        <v>568</v>
      </c>
      <c r="C159" t="s">
        <v>530</v>
      </c>
      <c r="D159" t="s">
        <v>517</v>
      </c>
    </row>
    <row r="160" spans="1:4" x14ac:dyDescent="0.25">
      <c r="A160" t="s">
        <v>567</v>
      </c>
      <c r="B160" s="12" t="s">
        <v>568</v>
      </c>
      <c r="C160" t="s">
        <v>531</v>
      </c>
      <c r="D160" t="s">
        <v>518</v>
      </c>
    </row>
    <row r="161" spans="1:4" x14ac:dyDescent="0.25">
      <c r="A161" t="s">
        <v>567</v>
      </c>
      <c r="B161" s="12" t="s">
        <v>568</v>
      </c>
      <c r="C161" t="s">
        <v>532</v>
      </c>
      <c r="D161" t="s">
        <v>519</v>
      </c>
    </row>
    <row r="162" spans="1:4" x14ac:dyDescent="0.25">
      <c r="A162" t="s">
        <v>567</v>
      </c>
      <c r="B162" s="12" t="s">
        <v>568</v>
      </c>
      <c r="C162" t="s">
        <v>533</v>
      </c>
      <c r="D162" t="s">
        <v>520</v>
      </c>
    </row>
    <row r="163" spans="1:4" x14ac:dyDescent="0.25">
      <c r="A163" t="s">
        <v>567</v>
      </c>
      <c r="B163" s="12" t="s">
        <v>568</v>
      </c>
      <c r="C163" t="s">
        <v>534</v>
      </c>
      <c r="D163" t="s">
        <v>521</v>
      </c>
    </row>
    <row r="164" spans="1:4" x14ac:dyDescent="0.25">
      <c r="A164" t="s">
        <v>567</v>
      </c>
      <c r="B164" s="12" t="s">
        <v>568</v>
      </c>
      <c r="C164" t="s">
        <v>535</v>
      </c>
      <c r="D164" t="s">
        <v>522</v>
      </c>
    </row>
    <row r="165" spans="1:4" x14ac:dyDescent="0.25">
      <c r="A165" t="s">
        <v>567</v>
      </c>
      <c r="B165" s="12" t="s">
        <v>568</v>
      </c>
      <c r="C165" t="s">
        <v>536</v>
      </c>
      <c r="D165" t="s">
        <v>523</v>
      </c>
    </row>
    <row r="166" spans="1:4" x14ac:dyDescent="0.25">
      <c r="A166" t="s">
        <v>567</v>
      </c>
      <c r="B166" s="12" t="s">
        <v>568</v>
      </c>
      <c r="C166" t="s">
        <v>537</v>
      </c>
      <c r="D166" t="s">
        <v>524</v>
      </c>
    </row>
    <row r="167" spans="1:4" x14ac:dyDescent="0.25">
      <c r="A167" t="s">
        <v>567</v>
      </c>
      <c r="B167" s="12" t="s">
        <v>568</v>
      </c>
      <c r="C167" t="s">
        <v>575</v>
      </c>
      <c r="D167" t="s">
        <v>574</v>
      </c>
    </row>
    <row r="168" spans="1:4" x14ac:dyDescent="0.25">
      <c r="A168" t="s">
        <v>567</v>
      </c>
      <c r="B168" s="12" t="s">
        <v>568</v>
      </c>
      <c r="C168" t="s">
        <v>538</v>
      </c>
      <c r="D168" t="s">
        <v>123</v>
      </c>
    </row>
    <row r="169" spans="1:4" x14ac:dyDescent="0.25">
      <c r="A169" t="s">
        <v>567</v>
      </c>
      <c r="B169" s="12" t="s">
        <v>568</v>
      </c>
      <c r="C169" t="s">
        <v>539</v>
      </c>
      <c r="D169" t="s">
        <v>525</v>
      </c>
    </row>
    <row r="170" spans="1:4" x14ac:dyDescent="0.25">
      <c r="A170" t="s">
        <v>569</v>
      </c>
      <c r="B170" s="12">
        <v>6290613</v>
      </c>
      <c r="C170" t="s">
        <v>526</v>
      </c>
      <c r="D170" t="s">
        <v>513</v>
      </c>
    </row>
    <row r="171" spans="1:4" x14ac:dyDescent="0.25">
      <c r="A171" t="s">
        <v>569</v>
      </c>
      <c r="B171" s="12">
        <v>6290614</v>
      </c>
      <c r="C171" t="s">
        <v>527</v>
      </c>
      <c r="D171" t="s">
        <v>514</v>
      </c>
    </row>
    <row r="172" spans="1:4" x14ac:dyDescent="0.25">
      <c r="A172" t="s">
        <v>569</v>
      </c>
      <c r="B172" s="12">
        <v>6290615</v>
      </c>
      <c r="C172" t="s">
        <v>528</v>
      </c>
      <c r="D172" t="s">
        <v>515</v>
      </c>
    </row>
    <row r="173" spans="1:4" x14ac:dyDescent="0.25">
      <c r="A173" t="s">
        <v>569</v>
      </c>
      <c r="B173" s="12">
        <v>6290618</v>
      </c>
      <c r="C173" t="s">
        <v>531</v>
      </c>
      <c r="D173" t="s">
        <v>518</v>
      </c>
    </row>
    <row r="174" spans="1:4" x14ac:dyDescent="0.25">
      <c r="A174" t="s">
        <v>569</v>
      </c>
      <c r="B174" s="12">
        <v>6290619</v>
      </c>
      <c r="C174" t="s">
        <v>532</v>
      </c>
      <c r="D174" t="s">
        <v>519</v>
      </c>
    </row>
    <row r="175" spans="1:4" x14ac:dyDescent="0.25">
      <c r="A175" t="s">
        <v>569</v>
      </c>
      <c r="B175" s="12">
        <v>6290620</v>
      </c>
      <c r="C175" t="s">
        <v>533</v>
      </c>
      <c r="D175" t="s">
        <v>520</v>
      </c>
    </row>
    <row r="176" spans="1:4" x14ac:dyDescent="0.25">
      <c r="A176" t="s">
        <v>569</v>
      </c>
      <c r="B176" s="12">
        <v>6290621</v>
      </c>
      <c r="C176" t="s">
        <v>534</v>
      </c>
      <c r="D176" t="s">
        <v>521</v>
      </c>
    </row>
    <row r="177" spans="1:4" x14ac:dyDescent="0.25">
      <c r="A177" t="s">
        <v>569</v>
      </c>
      <c r="B177" s="12">
        <v>6290622</v>
      </c>
      <c r="C177" t="s">
        <v>535</v>
      </c>
      <c r="D177" t="s">
        <v>522</v>
      </c>
    </row>
    <row r="178" spans="1:4" x14ac:dyDescent="0.25">
      <c r="A178" t="s">
        <v>569</v>
      </c>
      <c r="B178" s="12">
        <v>6290623</v>
      </c>
      <c r="C178" t="s">
        <v>536</v>
      </c>
      <c r="D178" t="s">
        <v>523</v>
      </c>
    </row>
    <row r="179" spans="1:4" x14ac:dyDescent="0.25">
      <c r="A179" t="s">
        <v>569</v>
      </c>
      <c r="B179" s="12">
        <v>6290624</v>
      </c>
      <c r="C179" t="s">
        <v>537</v>
      </c>
      <c r="D179" t="s">
        <v>524</v>
      </c>
    </row>
    <row r="180" spans="1:4" x14ac:dyDescent="0.25">
      <c r="A180" t="s">
        <v>569</v>
      </c>
      <c r="B180" s="12">
        <v>6290625</v>
      </c>
      <c r="C180" t="s">
        <v>575</v>
      </c>
      <c r="D180" t="s">
        <v>574</v>
      </c>
    </row>
    <row r="181" spans="1:4" x14ac:dyDescent="0.25">
      <c r="A181" t="s">
        <v>569</v>
      </c>
      <c r="B181" s="12">
        <v>6290626</v>
      </c>
      <c r="C181" t="s">
        <v>538</v>
      </c>
      <c r="D181" t="s">
        <v>123</v>
      </c>
    </row>
    <row r="182" spans="1:4" x14ac:dyDescent="0.25">
      <c r="A182" t="s">
        <v>569</v>
      </c>
      <c r="B182" s="12">
        <v>6290627</v>
      </c>
      <c r="C182" t="s">
        <v>539</v>
      </c>
      <c r="D182" t="s">
        <v>525</v>
      </c>
    </row>
    <row r="183" spans="1:4" x14ac:dyDescent="0.25">
      <c r="A183" t="s">
        <v>570</v>
      </c>
      <c r="B183" s="12" t="s">
        <v>571</v>
      </c>
      <c r="C183" t="s">
        <v>526</v>
      </c>
      <c r="D183" t="s">
        <v>513</v>
      </c>
    </row>
    <row r="184" spans="1:4" x14ac:dyDescent="0.25">
      <c r="A184" t="s">
        <v>570</v>
      </c>
      <c r="B184" s="12" t="s">
        <v>571</v>
      </c>
      <c r="C184" t="s">
        <v>527</v>
      </c>
      <c r="D184" t="s">
        <v>514</v>
      </c>
    </row>
    <row r="185" spans="1:4" x14ac:dyDescent="0.25">
      <c r="A185" t="s">
        <v>570</v>
      </c>
      <c r="B185" s="7" t="s">
        <v>571</v>
      </c>
      <c r="C185" t="s">
        <v>528</v>
      </c>
      <c r="D185" t="s">
        <v>515</v>
      </c>
    </row>
    <row r="186" spans="1:4" x14ac:dyDescent="0.25">
      <c r="A186" t="s">
        <v>570</v>
      </c>
      <c r="B186" s="7" t="s">
        <v>571</v>
      </c>
      <c r="C186" t="s">
        <v>531</v>
      </c>
      <c r="D186" t="s">
        <v>518</v>
      </c>
    </row>
    <row r="187" spans="1:4" x14ac:dyDescent="0.25">
      <c r="A187" t="s">
        <v>570</v>
      </c>
      <c r="B187" s="7" t="s">
        <v>571</v>
      </c>
      <c r="C187" t="s">
        <v>532</v>
      </c>
      <c r="D187" t="s">
        <v>519</v>
      </c>
    </row>
    <row r="188" spans="1:4" x14ac:dyDescent="0.25">
      <c r="A188" t="s">
        <v>570</v>
      </c>
      <c r="B188" s="7" t="s">
        <v>571</v>
      </c>
      <c r="C188" t="s">
        <v>533</v>
      </c>
      <c r="D188" t="s">
        <v>520</v>
      </c>
    </row>
    <row r="189" spans="1:4" x14ac:dyDescent="0.25">
      <c r="A189" t="s">
        <v>570</v>
      </c>
      <c r="B189" s="7" t="s">
        <v>571</v>
      </c>
      <c r="C189" t="s">
        <v>534</v>
      </c>
      <c r="D189" t="s">
        <v>521</v>
      </c>
    </row>
    <row r="190" spans="1:4" x14ac:dyDescent="0.25">
      <c r="A190" t="s">
        <v>570</v>
      </c>
      <c r="B190" s="7" t="s">
        <v>571</v>
      </c>
      <c r="C190" t="s">
        <v>535</v>
      </c>
      <c r="D190" t="s">
        <v>522</v>
      </c>
    </row>
    <row r="191" spans="1:4" x14ac:dyDescent="0.25">
      <c r="A191" t="s">
        <v>570</v>
      </c>
      <c r="B191" s="7" t="s">
        <v>571</v>
      </c>
      <c r="C191" t="s">
        <v>536</v>
      </c>
      <c r="D191" t="s">
        <v>523</v>
      </c>
    </row>
    <row r="192" spans="1:4" x14ac:dyDescent="0.25">
      <c r="A192" t="s">
        <v>570</v>
      </c>
      <c r="B192" s="7" t="s">
        <v>571</v>
      </c>
      <c r="C192" t="s">
        <v>537</v>
      </c>
      <c r="D192" t="s">
        <v>524</v>
      </c>
    </row>
    <row r="193" spans="1:4" x14ac:dyDescent="0.25">
      <c r="A193" t="s">
        <v>570</v>
      </c>
      <c r="B193" s="7" t="s">
        <v>571</v>
      </c>
      <c r="C193" t="s">
        <v>575</v>
      </c>
      <c r="D193" t="s">
        <v>574</v>
      </c>
    </row>
    <row r="194" spans="1:4" x14ac:dyDescent="0.25">
      <c r="A194" t="s">
        <v>570</v>
      </c>
      <c r="B194" s="7" t="s">
        <v>571</v>
      </c>
      <c r="C194" t="s">
        <v>538</v>
      </c>
      <c r="D194" t="s">
        <v>123</v>
      </c>
    </row>
    <row r="195" spans="1:4" x14ac:dyDescent="0.25">
      <c r="A195" t="s">
        <v>570</v>
      </c>
      <c r="B195" s="7" t="s">
        <v>571</v>
      </c>
      <c r="C195" t="s">
        <v>539</v>
      </c>
      <c r="D195" t="s">
        <v>525</v>
      </c>
    </row>
    <row r="196" spans="1:4" x14ac:dyDescent="0.25">
      <c r="A196" t="s">
        <v>329</v>
      </c>
      <c r="B196" s="7">
        <v>98099892</v>
      </c>
      <c r="C196" t="s">
        <v>526</v>
      </c>
      <c r="D196" t="s">
        <v>513</v>
      </c>
    </row>
    <row r="197" spans="1:4" x14ac:dyDescent="0.25">
      <c r="A197" t="s">
        <v>329</v>
      </c>
      <c r="B197" s="7">
        <v>98099893</v>
      </c>
      <c r="C197" t="s">
        <v>527</v>
      </c>
      <c r="D197" t="s">
        <v>514</v>
      </c>
    </row>
    <row r="198" spans="1:4" x14ac:dyDescent="0.25">
      <c r="A198" t="s">
        <v>329</v>
      </c>
      <c r="B198" s="7">
        <v>98099894</v>
      </c>
      <c r="C198" t="s">
        <v>528</v>
      </c>
      <c r="D198" t="s">
        <v>515</v>
      </c>
    </row>
    <row r="199" spans="1:4" x14ac:dyDescent="0.25">
      <c r="A199" t="s">
        <v>329</v>
      </c>
      <c r="B199" s="7">
        <v>98099897</v>
      </c>
      <c r="C199" t="s">
        <v>531</v>
      </c>
      <c r="D199" t="s">
        <v>518</v>
      </c>
    </row>
    <row r="200" spans="1:4" x14ac:dyDescent="0.25">
      <c r="A200" t="s">
        <v>329</v>
      </c>
      <c r="B200" s="7">
        <v>98099898</v>
      </c>
      <c r="C200" t="s">
        <v>532</v>
      </c>
      <c r="D200" t="s">
        <v>519</v>
      </c>
    </row>
    <row r="201" spans="1:4" x14ac:dyDescent="0.25">
      <c r="A201" t="s">
        <v>329</v>
      </c>
      <c r="B201" s="7">
        <v>98099899</v>
      </c>
      <c r="C201" t="s">
        <v>533</v>
      </c>
      <c r="D201" t="s">
        <v>520</v>
      </c>
    </row>
    <row r="202" spans="1:4" x14ac:dyDescent="0.25">
      <c r="A202" t="s">
        <v>329</v>
      </c>
      <c r="B202" s="7">
        <v>98099900</v>
      </c>
      <c r="C202" t="s">
        <v>534</v>
      </c>
      <c r="D202" t="s">
        <v>521</v>
      </c>
    </row>
    <row r="203" spans="1:4" x14ac:dyDescent="0.25">
      <c r="A203" t="s">
        <v>329</v>
      </c>
      <c r="B203" s="7">
        <v>98099901</v>
      </c>
      <c r="C203" t="s">
        <v>535</v>
      </c>
      <c r="D203" t="s">
        <v>522</v>
      </c>
    </row>
    <row r="204" spans="1:4" x14ac:dyDescent="0.25">
      <c r="A204" t="s">
        <v>329</v>
      </c>
      <c r="B204" s="7">
        <v>98099902</v>
      </c>
      <c r="C204" t="s">
        <v>536</v>
      </c>
      <c r="D204" t="s">
        <v>523</v>
      </c>
    </row>
    <row r="205" spans="1:4" x14ac:dyDescent="0.25">
      <c r="A205" t="s">
        <v>329</v>
      </c>
      <c r="B205" s="7">
        <v>98099903</v>
      </c>
      <c r="C205" t="s">
        <v>537</v>
      </c>
      <c r="D205" t="s">
        <v>524</v>
      </c>
    </row>
    <row r="206" spans="1:4" x14ac:dyDescent="0.25">
      <c r="A206" t="s">
        <v>329</v>
      </c>
      <c r="B206" s="7">
        <v>98099904</v>
      </c>
      <c r="C206" t="s">
        <v>575</v>
      </c>
      <c r="D206" t="s">
        <v>574</v>
      </c>
    </row>
    <row r="207" spans="1:4" x14ac:dyDescent="0.25">
      <c r="A207" t="s">
        <v>329</v>
      </c>
      <c r="B207" s="7">
        <v>98099905</v>
      </c>
      <c r="C207" t="s">
        <v>538</v>
      </c>
      <c r="D207" t="s">
        <v>123</v>
      </c>
    </row>
    <row r="208" spans="1:4" x14ac:dyDescent="0.25">
      <c r="A208" t="s">
        <v>329</v>
      </c>
      <c r="B208" s="7">
        <v>98099906</v>
      </c>
      <c r="C208" t="s">
        <v>539</v>
      </c>
      <c r="D208" t="s">
        <v>525</v>
      </c>
    </row>
    <row r="209" spans="1:4" x14ac:dyDescent="0.25">
      <c r="A209" t="s">
        <v>64</v>
      </c>
      <c r="B209" s="7">
        <v>72727234</v>
      </c>
      <c r="C209" t="s">
        <v>526</v>
      </c>
      <c r="D209" t="s">
        <v>513</v>
      </c>
    </row>
    <row r="210" spans="1:4" x14ac:dyDescent="0.25">
      <c r="A210" t="s">
        <v>64</v>
      </c>
      <c r="B210" s="7">
        <v>72727234</v>
      </c>
      <c r="C210" t="s">
        <v>527</v>
      </c>
      <c r="D210" t="s">
        <v>514</v>
      </c>
    </row>
    <row r="211" spans="1:4" x14ac:dyDescent="0.25">
      <c r="A211" t="s">
        <v>64</v>
      </c>
      <c r="B211" s="7">
        <v>72727234</v>
      </c>
      <c r="C211" t="s">
        <v>528</v>
      </c>
      <c r="D211" t="s">
        <v>515</v>
      </c>
    </row>
    <row r="212" spans="1:4" x14ac:dyDescent="0.25">
      <c r="A212" t="s">
        <v>64</v>
      </c>
      <c r="B212" s="7">
        <v>72727234</v>
      </c>
      <c r="C212" t="s">
        <v>531</v>
      </c>
      <c r="D212" t="s">
        <v>518</v>
      </c>
    </row>
    <row r="213" spans="1:4" x14ac:dyDescent="0.25">
      <c r="A213" t="s">
        <v>64</v>
      </c>
      <c r="B213" s="7">
        <v>72727234</v>
      </c>
      <c r="C213" t="s">
        <v>532</v>
      </c>
      <c r="D213" t="s">
        <v>519</v>
      </c>
    </row>
    <row r="214" spans="1:4" x14ac:dyDescent="0.25">
      <c r="A214" t="s">
        <v>64</v>
      </c>
      <c r="B214" s="7">
        <v>72727234</v>
      </c>
      <c r="C214" t="s">
        <v>533</v>
      </c>
      <c r="D214" t="s">
        <v>520</v>
      </c>
    </row>
    <row r="215" spans="1:4" x14ac:dyDescent="0.25">
      <c r="A215" t="s">
        <v>64</v>
      </c>
      <c r="B215" s="7">
        <v>72727234</v>
      </c>
      <c r="C215" t="s">
        <v>534</v>
      </c>
      <c r="D215" t="s">
        <v>521</v>
      </c>
    </row>
    <row r="216" spans="1:4" x14ac:dyDescent="0.25">
      <c r="A216" t="s">
        <v>64</v>
      </c>
      <c r="B216" s="7">
        <v>72727234</v>
      </c>
      <c r="C216" t="s">
        <v>535</v>
      </c>
      <c r="D216" t="s">
        <v>522</v>
      </c>
    </row>
    <row r="217" spans="1:4" x14ac:dyDescent="0.25">
      <c r="A217" t="s">
        <v>64</v>
      </c>
      <c r="B217" s="7">
        <v>72727234</v>
      </c>
      <c r="C217" t="s">
        <v>536</v>
      </c>
      <c r="D217" t="s">
        <v>523</v>
      </c>
    </row>
    <row r="218" spans="1:4" x14ac:dyDescent="0.25">
      <c r="A218" t="s">
        <v>64</v>
      </c>
      <c r="B218" s="7">
        <v>72727234</v>
      </c>
      <c r="C218" t="s">
        <v>537</v>
      </c>
      <c r="D218" t="s">
        <v>524</v>
      </c>
    </row>
    <row r="219" spans="1:4" x14ac:dyDescent="0.25">
      <c r="A219" t="s">
        <v>64</v>
      </c>
      <c r="B219" s="7">
        <v>72727234</v>
      </c>
      <c r="C219" t="s">
        <v>575</v>
      </c>
      <c r="D219" t="s">
        <v>574</v>
      </c>
    </row>
    <row r="220" spans="1:4" x14ac:dyDescent="0.25">
      <c r="A220" t="s">
        <v>64</v>
      </c>
      <c r="B220" s="7">
        <v>72727234</v>
      </c>
      <c r="C220" t="s">
        <v>538</v>
      </c>
      <c r="D220" t="s">
        <v>123</v>
      </c>
    </row>
    <row r="221" spans="1:4" x14ac:dyDescent="0.25">
      <c r="A221" t="s">
        <v>64</v>
      </c>
      <c r="B221" s="7">
        <v>72727234</v>
      </c>
      <c r="C221" t="s">
        <v>539</v>
      </c>
      <c r="D221" t="s">
        <v>525</v>
      </c>
    </row>
    <row r="222" spans="1:4" x14ac:dyDescent="0.25">
      <c r="A222" t="s">
        <v>572</v>
      </c>
      <c r="B222" s="7" t="s">
        <v>573</v>
      </c>
      <c r="C222" t="s">
        <v>529</v>
      </c>
      <c r="D222" t="s">
        <v>516</v>
      </c>
    </row>
    <row r="223" spans="1:4" x14ac:dyDescent="0.25">
      <c r="A223" t="s">
        <v>572</v>
      </c>
      <c r="B223" s="7" t="s">
        <v>573</v>
      </c>
      <c r="C223" t="s">
        <v>530</v>
      </c>
      <c r="D223" t="s">
        <v>517</v>
      </c>
    </row>
    <row r="224" spans="1:4" x14ac:dyDescent="0.25">
      <c r="A224" t="s">
        <v>572</v>
      </c>
      <c r="B224" s="7" t="s">
        <v>573</v>
      </c>
      <c r="C224" t="s">
        <v>531</v>
      </c>
      <c r="D224" t="s">
        <v>518</v>
      </c>
    </row>
    <row r="225" spans="1:4" x14ac:dyDescent="0.25">
      <c r="A225" t="s">
        <v>572</v>
      </c>
      <c r="B225" s="7" t="s">
        <v>573</v>
      </c>
      <c r="C225" t="s">
        <v>532</v>
      </c>
      <c r="D225" t="s">
        <v>519</v>
      </c>
    </row>
    <row r="226" spans="1:4" x14ac:dyDescent="0.25">
      <c r="A226" t="s">
        <v>572</v>
      </c>
      <c r="B226" s="7" t="s">
        <v>573</v>
      </c>
      <c r="C226" t="s">
        <v>533</v>
      </c>
      <c r="D226" t="s">
        <v>520</v>
      </c>
    </row>
    <row r="227" spans="1:4" x14ac:dyDescent="0.25">
      <c r="A227" t="s">
        <v>572</v>
      </c>
      <c r="B227" s="7" t="s">
        <v>573</v>
      </c>
      <c r="C227" t="s">
        <v>534</v>
      </c>
      <c r="D227" t="s">
        <v>521</v>
      </c>
    </row>
    <row r="228" spans="1:4" x14ac:dyDescent="0.25">
      <c r="A228" t="s">
        <v>572</v>
      </c>
      <c r="B228" s="7" t="s">
        <v>573</v>
      </c>
      <c r="C228" t="s">
        <v>535</v>
      </c>
      <c r="D228" t="s">
        <v>522</v>
      </c>
    </row>
    <row r="229" spans="1:4" x14ac:dyDescent="0.25">
      <c r="A229" t="s">
        <v>572</v>
      </c>
      <c r="B229" s="7" t="s">
        <v>573</v>
      </c>
      <c r="C229" t="s">
        <v>575</v>
      </c>
      <c r="D229" t="s">
        <v>574</v>
      </c>
    </row>
    <row r="230" spans="1:4" x14ac:dyDescent="0.25">
      <c r="A230" t="s">
        <v>572</v>
      </c>
      <c r="B230" s="7" t="s">
        <v>573</v>
      </c>
      <c r="C230" t="s">
        <v>538</v>
      </c>
      <c r="D230" t="s">
        <v>123</v>
      </c>
    </row>
    <row r="231" spans="1:4" x14ac:dyDescent="0.25">
      <c r="A231" t="s">
        <v>572</v>
      </c>
      <c r="B231" s="7" t="s">
        <v>573</v>
      </c>
      <c r="C231" t="s">
        <v>539</v>
      </c>
      <c r="D231" t="s">
        <v>525</v>
      </c>
    </row>
  </sheetData>
  <autoFilter ref="A2:E2" xr:uid="{A2DD0724-1B58-468A-8B60-DBD57A362DC3}"/>
  <conditionalFormatting sqref="A1:D2">
    <cfRule type="expression" dxfId="43" priority="23">
      <formula>$A2&lt;&gt;$A1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988CF-3423-4AD8-A901-3E6535AB13E4}">
  <sheetPr>
    <tabColor theme="5" tint="0.59999389629810485"/>
  </sheetPr>
  <dimension ref="A1:E425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61.42578125" customWidth="1"/>
    <col min="2" max="2" width="20.7109375" style="47" customWidth="1"/>
    <col min="3" max="3" width="15.28515625" style="7" customWidth="1"/>
    <col min="4" max="4" width="43.28515625" style="7" customWidth="1"/>
    <col min="5" max="5" width="58.140625" style="7" customWidth="1"/>
  </cols>
  <sheetData>
    <row r="1" spans="1:5" ht="50.25" customHeight="1" x14ac:dyDescent="0.25">
      <c r="A1" s="8"/>
      <c r="B1" s="6"/>
      <c r="C1" s="6"/>
      <c r="D1" s="5"/>
      <c r="E1" s="10"/>
    </row>
    <row r="2" spans="1:5" ht="15.75" x14ac:dyDescent="0.25">
      <c r="A2" s="2" t="s">
        <v>171</v>
      </c>
      <c r="B2" s="3" t="s">
        <v>0</v>
      </c>
      <c r="C2" s="3" t="s">
        <v>1</v>
      </c>
      <c r="D2" s="4" t="s">
        <v>227</v>
      </c>
      <c r="E2" s="4" t="s">
        <v>172</v>
      </c>
    </row>
    <row r="3" spans="1:5" ht="15.75" x14ac:dyDescent="0.25">
      <c r="A3" s="82" t="s">
        <v>236</v>
      </c>
      <c r="B3" s="85">
        <v>94063827</v>
      </c>
      <c r="C3" s="36" t="s">
        <v>661</v>
      </c>
      <c r="D3" s="36" t="s">
        <v>237</v>
      </c>
      <c r="E3" s="84" t="s">
        <v>660</v>
      </c>
    </row>
    <row r="4" spans="1:5" ht="15.75" thickBot="1" x14ac:dyDescent="0.3">
      <c r="A4" s="82" t="s">
        <v>25</v>
      </c>
      <c r="B4" s="82">
        <v>73730822</v>
      </c>
      <c r="C4" s="82" t="s">
        <v>26</v>
      </c>
      <c r="D4" s="83" t="s">
        <v>27</v>
      </c>
      <c r="E4" s="82" t="s">
        <v>75</v>
      </c>
    </row>
    <row r="5" spans="1:5" x14ac:dyDescent="0.25">
      <c r="A5" s="41" t="s">
        <v>25</v>
      </c>
      <c r="B5" s="41">
        <v>73730822</v>
      </c>
      <c r="C5" s="41" t="s">
        <v>22</v>
      </c>
      <c r="D5" s="41" t="s">
        <v>23</v>
      </c>
      <c r="E5" s="41" t="s">
        <v>75</v>
      </c>
    </row>
    <row r="6" spans="1:5" x14ac:dyDescent="0.25">
      <c r="A6" s="41" t="s">
        <v>25</v>
      </c>
      <c r="B6" s="41">
        <v>73730822</v>
      </c>
      <c r="C6" s="41" t="s">
        <v>24</v>
      </c>
      <c r="D6" s="41" t="s">
        <v>129</v>
      </c>
      <c r="E6" s="41" t="s">
        <v>75</v>
      </c>
    </row>
    <row r="7" spans="1:5" x14ac:dyDescent="0.25">
      <c r="A7" s="41" t="s">
        <v>25</v>
      </c>
      <c r="B7" s="41">
        <v>73730822</v>
      </c>
      <c r="C7" s="41" t="s">
        <v>209</v>
      </c>
      <c r="D7" s="41" t="s">
        <v>210</v>
      </c>
      <c r="E7" s="41" t="s">
        <v>75</v>
      </c>
    </row>
    <row r="8" spans="1:5" x14ac:dyDescent="0.25">
      <c r="A8" s="41" t="s">
        <v>25</v>
      </c>
      <c r="B8" s="41">
        <v>73730822</v>
      </c>
      <c r="C8" s="41" t="s">
        <v>28</v>
      </c>
      <c r="D8" s="41" t="s">
        <v>123</v>
      </c>
      <c r="E8" s="41" t="s">
        <v>75</v>
      </c>
    </row>
    <row r="9" spans="1:5" x14ac:dyDescent="0.25">
      <c r="A9" s="41" t="s">
        <v>25</v>
      </c>
      <c r="B9" s="41">
        <v>73730822</v>
      </c>
      <c r="C9" s="41" t="s">
        <v>26</v>
      </c>
      <c r="D9" s="41" t="s">
        <v>27</v>
      </c>
      <c r="E9" s="41" t="s">
        <v>76</v>
      </c>
    </row>
    <row r="10" spans="1:5" ht="17.45" customHeight="1" x14ac:dyDescent="0.25">
      <c r="A10" s="41" t="s">
        <v>25</v>
      </c>
      <c r="B10" s="41">
        <v>73730822</v>
      </c>
      <c r="C10" s="41" t="s">
        <v>22</v>
      </c>
      <c r="D10" s="41" t="s">
        <v>23</v>
      </c>
      <c r="E10" s="41" t="s">
        <v>76</v>
      </c>
    </row>
    <row r="11" spans="1:5" x14ac:dyDescent="0.25">
      <c r="A11" s="41" t="s">
        <v>25</v>
      </c>
      <c r="B11" s="41">
        <v>73730822</v>
      </c>
      <c r="C11" s="41" t="s">
        <v>24</v>
      </c>
      <c r="D11" s="41" t="s">
        <v>129</v>
      </c>
      <c r="E11" s="41" t="s">
        <v>76</v>
      </c>
    </row>
    <row r="12" spans="1:5" x14ac:dyDescent="0.25">
      <c r="A12" s="41" t="s">
        <v>25</v>
      </c>
      <c r="B12" s="41">
        <v>73730822</v>
      </c>
      <c r="C12" s="41" t="s">
        <v>209</v>
      </c>
      <c r="D12" s="41" t="s">
        <v>210</v>
      </c>
      <c r="E12" s="41" t="s">
        <v>76</v>
      </c>
    </row>
    <row r="13" spans="1:5" x14ac:dyDescent="0.25">
      <c r="A13" s="41" t="s">
        <v>25</v>
      </c>
      <c r="B13" s="41">
        <v>73730822</v>
      </c>
      <c r="C13" s="41" t="s">
        <v>28</v>
      </c>
      <c r="D13" s="41" t="s">
        <v>123</v>
      </c>
      <c r="E13" s="41" t="s">
        <v>76</v>
      </c>
    </row>
    <row r="14" spans="1:5" x14ac:dyDescent="0.25">
      <c r="A14" s="41" t="s">
        <v>25</v>
      </c>
      <c r="B14" s="41">
        <v>73730822</v>
      </c>
      <c r="C14" s="41" t="s">
        <v>26</v>
      </c>
      <c r="D14" s="41" t="s">
        <v>27</v>
      </c>
      <c r="E14" s="41" t="s">
        <v>77</v>
      </c>
    </row>
    <row r="15" spans="1:5" x14ac:dyDescent="0.25">
      <c r="A15" s="41" t="s">
        <v>25</v>
      </c>
      <c r="B15" s="41">
        <v>73730822</v>
      </c>
      <c r="C15" s="41" t="s">
        <v>22</v>
      </c>
      <c r="D15" s="41" t="s">
        <v>23</v>
      </c>
      <c r="E15" s="41" t="s">
        <v>77</v>
      </c>
    </row>
    <row r="16" spans="1:5" x14ac:dyDescent="0.25">
      <c r="A16" s="41" t="s">
        <v>25</v>
      </c>
      <c r="B16" s="41">
        <v>73730822</v>
      </c>
      <c r="C16" s="41" t="s">
        <v>24</v>
      </c>
      <c r="D16" s="41" t="s">
        <v>129</v>
      </c>
      <c r="E16" s="41" t="s">
        <v>77</v>
      </c>
    </row>
    <row r="17" spans="1:5" x14ac:dyDescent="0.25">
      <c r="A17" s="41" t="s">
        <v>25</v>
      </c>
      <c r="B17" s="41">
        <v>73730822</v>
      </c>
      <c r="C17" s="41" t="s">
        <v>209</v>
      </c>
      <c r="D17" s="41" t="s">
        <v>210</v>
      </c>
      <c r="E17" s="41" t="s">
        <v>77</v>
      </c>
    </row>
    <row r="18" spans="1:5" x14ac:dyDescent="0.25">
      <c r="A18" s="41" t="s">
        <v>25</v>
      </c>
      <c r="B18" s="41">
        <v>73730822</v>
      </c>
      <c r="C18" s="41" t="s">
        <v>28</v>
      </c>
      <c r="D18" s="41" t="s">
        <v>123</v>
      </c>
      <c r="E18" s="41" t="s">
        <v>77</v>
      </c>
    </row>
    <row r="19" spans="1:5" x14ac:dyDescent="0.25">
      <c r="A19" s="41" t="s">
        <v>25</v>
      </c>
      <c r="B19" s="41">
        <v>73730822</v>
      </c>
      <c r="C19" s="42" t="s">
        <v>28</v>
      </c>
      <c r="D19" s="42" t="s">
        <v>123</v>
      </c>
      <c r="E19" s="43" t="s">
        <v>449</v>
      </c>
    </row>
    <row r="20" spans="1:5" x14ac:dyDescent="0.25">
      <c r="A20" s="41" t="s">
        <v>25</v>
      </c>
      <c r="B20" s="41">
        <v>73730822</v>
      </c>
      <c r="C20" s="42" t="s">
        <v>29</v>
      </c>
      <c r="D20" s="42" t="s">
        <v>405</v>
      </c>
      <c r="E20" s="43" t="s">
        <v>449</v>
      </c>
    </row>
    <row r="21" spans="1:5" x14ac:dyDescent="0.25">
      <c r="A21" s="41" t="s">
        <v>25</v>
      </c>
      <c r="B21" s="41">
        <v>73730822</v>
      </c>
      <c r="C21" s="42" t="s">
        <v>28</v>
      </c>
      <c r="D21" s="42" t="s">
        <v>123</v>
      </c>
      <c r="E21" s="43" t="s">
        <v>450</v>
      </c>
    </row>
    <row r="22" spans="1:5" x14ac:dyDescent="0.25">
      <c r="A22" s="41" t="s">
        <v>25</v>
      </c>
      <c r="B22" s="41">
        <v>73730822</v>
      </c>
      <c r="C22" s="42" t="s">
        <v>29</v>
      </c>
      <c r="D22" s="42" t="s">
        <v>405</v>
      </c>
      <c r="E22" s="43" t="s">
        <v>450</v>
      </c>
    </row>
    <row r="23" spans="1:5" x14ac:dyDescent="0.25">
      <c r="A23" s="41" t="s">
        <v>25</v>
      </c>
      <c r="B23" s="41">
        <v>73730822</v>
      </c>
      <c r="C23" s="42" t="s">
        <v>28</v>
      </c>
      <c r="D23" s="42" t="s">
        <v>123</v>
      </c>
      <c r="E23" s="43" t="s">
        <v>451</v>
      </c>
    </row>
    <row r="24" spans="1:5" x14ac:dyDescent="0.25">
      <c r="A24" s="41" t="s">
        <v>25</v>
      </c>
      <c r="B24" s="41">
        <v>73730822</v>
      </c>
      <c r="C24" s="42" t="s">
        <v>29</v>
      </c>
      <c r="D24" s="42" t="s">
        <v>405</v>
      </c>
      <c r="E24" s="43" t="s">
        <v>451</v>
      </c>
    </row>
    <row r="25" spans="1:5" x14ac:dyDescent="0.25">
      <c r="A25" s="49" t="s">
        <v>406</v>
      </c>
      <c r="B25" s="41">
        <v>75751408</v>
      </c>
      <c r="C25" s="32" t="s">
        <v>399</v>
      </c>
      <c r="D25" s="32" t="s">
        <v>452</v>
      </c>
      <c r="E25" s="32" t="s">
        <v>453</v>
      </c>
    </row>
    <row r="26" spans="1:5" x14ac:dyDescent="0.25">
      <c r="A26" s="49" t="s">
        <v>406</v>
      </c>
      <c r="B26" s="41">
        <v>75751408</v>
      </c>
      <c r="C26" s="32" t="s">
        <v>5</v>
      </c>
      <c r="D26" s="32" t="s">
        <v>454</v>
      </c>
      <c r="E26" s="32" t="s">
        <v>455</v>
      </c>
    </row>
    <row r="27" spans="1:5" x14ac:dyDescent="0.25">
      <c r="A27" s="49" t="s">
        <v>406</v>
      </c>
      <c r="B27" s="41">
        <v>75751408</v>
      </c>
      <c r="C27" s="32" t="s">
        <v>5</v>
      </c>
      <c r="D27" s="32" t="s">
        <v>454</v>
      </c>
      <c r="E27" s="44" t="s">
        <v>183</v>
      </c>
    </row>
    <row r="28" spans="1:5" x14ac:dyDescent="0.25">
      <c r="A28" s="49" t="s">
        <v>406</v>
      </c>
      <c r="B28" s="41">
        <v>75751408</v>
      </c>
      <c r="C28" s="32" t="s">
        <v>6</v>
      </c>
      <c r="D28" s="32" t="s">
        <v>456</v>
      </c>
      <c r="E28" s="44" t="s">
        <v>183</v>
      </c>
    </row>
    <row r="29" spans="1:5" x14ac:dyDescent="0.25">
      <c r="A29" s="49" t="s">
        <v>406</v>
      </c>
      <c r="B29" s="41">
        <v>75751408</v>
      </c>
      <c r="C29" s="32" t="s">
        <v>7</v>
      </c>
      <c r="D29" s="32" t="s">
        <v>400</v>
      </c>
      <c r="E29" s="44" t="s">
        <v>183</v>
      </c>
    </row>
    <row r="30" spans="1:5" x14ac:dyDescent="0.25">
      <c r="A30" s="49" t="s">
        <v>406</v>
      </c>
      <c r="B30" s="41">
        <v>75751408</v>
      </c>
      <c r="C30" s="32" t="s">
        <v>8</v>
      </c>
      <c r="D30" s="32" t="s">
        <v>394</v>
      </c>
      <c r="E30" s="44" t="s">
        <v>183</v>
      </c>
    </row>
    <row r="31" spans="1:5" x14ac:dyDescent="0.25">
      <c r="A31" s="49" t="s">
        <v>406</v>
      </c>
      <c r="B31" s="41">
        <v>75751408</v>
      </c>
      <c r="C31" s="32" t="s">
        <v>9</v>
      </c>
      <c r="D31" s="32" t="s">
        <v>457</v>
      </c>
      <c r="E31" s="44" t="s">
        <v>183</v>
      </c>
    </row>
    <row r="32" spans="1:5" x14ac:dyDescent="0.25">
      <c r="A32" s="49" t="s">
        <v>406</v>
      </c>
      <c r="B32" s="41">
        <v>75751408</v>
      </c>
      <c r="C32" s="32" t="s">
        <v>18</v>
      </c>
      <c r="D32" s="32" t="s">
        <v>458</v>
      </c>
      <c r="E32" s="32" t="s">
        <v>115</v>
      </c>
    </row>
    <row r="33" spans="1:5" x14ac:dyDescent="0.25">
      <c r="A33" s="49" t="s">
        <v>406</v>
      </c>
      <c r="B33" s="41">
        <v>75751408</v>
      </c>
      <c r="C33" s="32" t="s">
        <v>19</v>
      </c>
      <c r="D33" s="32" t="s">
        <v>395</v>
      </c>
      <c r="E33" s="32" t="s">
        <v>115</v>
      </c>
    </row>
    <row r="34" spans="1:5" x14ac:dyDescent="0.25">
      <c r="A34" s="49" t="s">
        <v>406</v>
      </c>
      <c r="B34" s="41">
        <v>75751408</v>
      </c>
      <c r="C34" s="32" t="s">
        <v>20</v>
      </c>
      <c r="D34" s="32" t="s">
        <v>459</v>
      </c>
      <c r="E34" s="32" t="s">
        <v>115</v>
      </c>
    </row>
    <row r="35" spans="1:5" x14ac:dyDescent="0.25">
      <c r="A35" s="49" t="s">
        <v>406</v>
      </c>
      <c r="B35" s="41">
        <v>75751408</v>
      </c>
      <c r="C35" s="32" t="s">
        <v>4</v>
      </c>
      <c r="D35" s="32" t="s">
        <v>391</v>
      </c>
      <c r="E35" s="32" t="s">
        <v>115</v>
      </c>
    </row>
    <row r="36" spans="1:5" x14ac:dyDescent="0.25">
      <c r="A36" s="49" t="s">
        <v>406</v>
      </c>
      <c r="B36" s="41">
        <v>75751408</v>
      </c>
      <c r="C36" s="32" t="s">
        <v>5</v>
      </c>
      <c r="D36" s="32" t="s">
        <v>454</v>
      </c>
      <c r="E36" s="32" t="s">
        <v>115</v>
      </c>
    </row>
    <row r="37" spans="1:5" x14ac:dyDescent="0.25">
      <c r="A37" s="49" t="s">
        <v>406</v>
      </c>
      <c r="B37" s="41">
        <v>75751408</v>
      </c>
      <c r="C37" s="32" t="s">
        <v>6</v>
      </c>
      <c r="D37" s="32" t="s">
        <v>456</v>
      </c>
      <c r="E37" s="32" t="s">
        <v>115</v>
      </c>
    </row>
    <row r="38" spans="1:5" x14ac:dyDescent="0.25">
      <c r="A38" s="49" t="s">
        <v>406</v>
      </c>
      <c r="B38" s="41">
        <v>75751408</v>
      </c>
      <c r="C38" s="32" t="s">
        <v>7</v>
      </c>
      <c r="D38" s="32" t="s">
        <v>400</v>
      </c>
      <c r="E38" s="32" t="s">
        <v>115</v>
      </c>
    </row>
    <row r="39" spans="1:5" x14ac:dyDescent="0.25">
      <c r="A39" s="49" t="s">
        <v>406</v>
      </c>
      <c r="B39" s="41">
        <v>75751408</v>
      </c>
      <c r="C39" s="32" t="s">
        <v>8</v>
      </c>
      <c r="D39" s="32" t="s">
        <v>394</v>
      </c>
      <c r="E39" s="32" t="s">
        <v>115</v>
      </c>
    </row>
    <row r="40" spans="1:5" x14ac:dyDescent="0.25">
      <c r="A40" s="49" t="s">
        <v>406</v>
      </c>
      <c r="B40" s="41">
        <v>75751408</v>
      </c>
      <c r="C40" s="32" t="s">
        <v>9</v>
      </c>
      <c r="D40" s="32" t="s">
        <v>457</v>
      </c>
      <c r="E40" s="32" t="s">
        <v>115</v>
      </c>
    </row>
    <row r="41" spans="1:5" x14ac:dyDescent="0.25">
      <c r="A41" s="49" t="s">
        <v>406</v>
      </c>
      <c r="B41" s="41">
        <v>75751408</v>
      </c>
      <c r="C41" s="32" t="s">
        <v>18</v>
      </c>
      <c r="D41" s="32" t="s">
        <v>458</v>
      </c>
      <c r="E41" s="32" t="s">
        <v>149</v>
      </c>
    </row>
    <row r="42" spans="1:5" x14ac:dyDescent="0.25">
      <c r="A42" s="49" t="s">
        <v>406</v>
      </c>
      <c r="B42" s="41">
        <v>75751408</v>
      </c>
      <c r="C42" s="32" t="s">
        <v>19</v>
      </c>
      <c r="D42" s="32" t="s">
        <v>395</v>
      </c>
      <c r="E42" s="32" t="s">
        <v>149</v>
      </c>
    </row>
    <row r="43" spans="1:5" x14ac:dyDescent="0.25">
      <c r="A43" s="49" t="s">
        <v>406</v>
      </c>
      <c r="B43" s="41">
        <v>75751408</v>
      </c>
      <c r="C43" s="32" t="s">
        <v>20</v>
      </c>
      <c r="D43" s="32" t="s">
        <v>459</v>
      </c>
      <c r="E43" s="32" t="s">
        <v>149</v>
      </c>
    </row>
    <row r="44" spans="1:5" x14ac:dyDescent="0.25">
      <c r="A44" s="49" t="s">
        <v>406</v>
      </c>
      <c r="B44" s="41">
        <v>75751408</v>
      </c>
      <c r="C44" s="32" t="s">
        <v>4</v>
      </c>
      <c r="D44" s="32" t="s">
        <v>391</v>
      </c>
      <c r="E44" s="32" t="s">
        <v>149</v>
      </c>
    </row>
    <row r="45" spans="1:5" x14ac:dyDescent="0.25">
      <c r="A45" s="49" t="s">
        <v>406</v>
      </c>
      <c r="B45" s="41">
        <v>75751408</v>
      </c>
      <c r="C45" s="32" t="s">
        <v>5</v>
      </c>
      <c r="D45" s="32" t="s">
        <v>454</v>
      </c>
      <c r="E45" s="32" t="s">
        <v>149</v>
      </c>
    </row>
    <row r="46" spans="1:5" x14ac:dyDescent="0.25">
      <c r="A46" s="49" t="s">
        <v>406</v>
      </c>
      <c r="B46" s="41">
        <v>75751408</v>
      </c>
      <c r="C46" s="32" t="s">
        <v>6</v>
      </c>
      <c r="D46" s="32" t="s">
        <v>456</v>
      </c>
      <c r="E46" s="32" t="s">
        <v>149</v>
      </c>
    </row>
    <row r="47" spans="1:5" x14ac:dyDescent="0.25">
      <c r="A47" s="49" t="s">
        <v>406</v>
      </c>
      <c r="B47" s="41">
        <v>75751408</v>
      </c>
      <c r="C47" s="32" t="s">
        <v>7</v>
      </c>
      <c r="D47" s="32" t="s">
        <v>400</v>
      </c>
      <c r="E47" s="32" t="s">
        <v>149</v>
      </c>
    </row>
    <row r="48" spans="1:5" x14ac:dyDescent="0.25">
      <c r="A48" s="49" t="s">
        <v>406</v>
      </c>
      <c r="B48" s="41">
        <v>75751408</v>
      </c>
      <c r="C48" s="32" t="s">
        <v>8</v>
      </c>
      <c r="D48" s="32" t="s">
        <v>394</v>
      </c>
      <c r="E48" s="32" t="s">
        <v>149</v>
      </c>
    </row>
    <row r="49" spans="1:5" x14ac:dyDescent="0.25">
      <c r="A49" s="49" t="s">
        <v>406</v>
      </c>
      <c r="B49" s="41">
        <v>75751408</v>
      </c>
      <c r="C49" s="32" t="s">
        <v>9</v>
      </c>
      <c r="D49" s="32" t="s">
        <v>457</v>
      </c>
      <c r="E49" s="32" t="s">
        <v>149</v>
      </c>
    </row>
    <row r="50" spans="1:5" x14ac:dyDescent="0.25">
      <c r="A50" s="49" t="s">
        <v>406</v>
      </c>
      <c r="B50" s="41">
        <v>75751408</v>
      </c>
      <c r="C50" s="32" t="s">
        <v>5</v>
      </c>
      <c r="D50" s="32" t="s">
        <v>454</v>
      </c>
      <c r="E50" s="44" t="s">
        <v>89</v>
      </c>
    </row>
    <row r="51" spans="1:5" x14ac:dyDescent="0.25">
      <c r="A51" s="49" t="s">
        <v>406</v>
      </c>
      <c r="B51" s="41">
        <v>75751408</v>
      </c>
      <c r="C51" s="32" t="s">
        <v>6</v>
      </c>
      <c r="D51" s="32" t="s">
        <v>456</v>
      </c>
      <c r="E51" s="44" t="s">
        <v>89</v>
      </c>
    </row>
    <row r="52" spans="1:5" x14ac:dyDescent="0.25">
      <c r="A52" s="49" t="s">
        <v>406</v>
      </c>
      <c r="B52" s="41">
        <v>75751408</v>
      </c>
      <c r="C52" s="32" t="s">
        <v>7</v>
      </c>
      <c r="D52" s="32" t="s">
        <v>400</v>
      </c>
      <c r="E52" s="44" t="s">
        <v>89</v>
      </c>
    </row>
    <row r="53" spans="1:5" x14ac:dyDescent="0.25">
      <c r="A53" s="49" t="s">
        <v>406</v>
      </c>
      <c r="B53" s="41">
        <v>75751408</v>
      </c>
      <c r="C53" s="32" t="s">
        <v>8</v>
      </c>
      <c r="D53" s="32" t="s">
        <v>394</v>
      </c>
      <c r="E53" s="44" t="s">
        <v>89</v>
      </c>
    </row>
    <row r="54" spans="1:5" x14ac:dyDescent="0.25">
      <c r="A54" s="49" t="s">
        <v>406</v>
      </c>
      <c r="B54" s="41">
        <v>75751408</v>
      </c>
      <c r="C54" s="32" t="s">
        <v>9</v>
      </c>
      <c r="D54" s="32" t="s">
        <v>457</v>
      </c>
      <c r="E54" s="44" t="s">
        <v>89</v>
      </c>
    </row>
    <row r="55" spans="1:5" x14ac:dyDescent="0.25">
      <c r="A55" s="49" t="s">
        <v>406</v>
      </c>
      <c r="B55" s="41">
        <v>75751408</v>
      </c>
      <c r="C55" s="32" t="s">
        <v>18</v>
      </c>
      <c r="D55" s="32" t="s">
        <v>458</v>
      </c>
      <c r="E55" s="32" t="s">
        <v>460</v>
      </c>
    </row>
    <row r="56" spans="1:5" x14ac:dyDescent="0.25">
      <c r="A56" s="49" t="s">
        <v>406</v>
      </c>
      <c r="B56" s="41">
        <v>75751408</v>
      </c>
      <c r="C56" s="32" t="s">
        <v>19</v>
      </c>
      <c r="D56" s="32" t="s">
        <v>395</v>
      </c>
      <c r="E56" s="32" t="s">
        <v>460</v>
      </c>
    </row>
    <row r="57" spans="1:5" x14ac:dyDescent="0.25">
      <c r="A57" s="49" t="s">
        <v>406</v>
      </c>
      <c r="B57" s="41">
        <v>75751408</v>
      </c>
      <c r="C57" s="32" t="s">
        <v>20</v>
      </c>
      <c r="D57" s="32" t="s">
        <v>459</v>
      </c>
      <c r="E57" s="32" t="s">
        <v>460</v>
      </c>
    </row>
    <row r="58" spans="1:5" x14ac:dyDescent="0.25">
      <c r="A58" s="49" t="s">
        <v>406</v>
      </c>
      <c r="B58" s="41">
        <v>75751408</v>
      </c>
      <c r="C58" s="32" t="s">
        <v>4</v>
      </c>
      <c r="D58" s="32" t="s">
        <v>391</v>
      </c>
      <c r="E58" s="32" t="s">
        <v>460</v>
      </c>
    </row>
    <row r="59" spans="1:5" x14ac:dyDescent="0.25">
      <c r="A59" s="49" t="s">
        <v>406</v>
      </c>
      <c r="B59" s="41">
        <v>75751408</v>
      </c>
      <c r="C59" s="32" t="s">
        <v>5</v>
      </c>
      <c r="D59" s="32" t="s">
        <v>454</v>
      </c>
      <c r="E59" s="32" t="s">
        <v>460</v>
      </c>
    </row>
    <row r="60" spans="1:5" x14ac:dyDescent="0.25">
      <c r="A60" s="49" t="s">
        <v>406</v>
      </c>
      <c r="B60" s="41">
        <v>75751408</v>
      </c>
      <c r="C60" s="32" t="s">
        <v>6</v>
      </c>
      <c r="D60" s="32" t="s">
        <v>456</v>
      </c>
      <c r="E60" s="32" t="s">
        <v>460</v>
      </c>
    </row>
    <row r="61" spans="1:5" x14ac:dyDescent="0.25">
      <c r="A61" s="49" t="s">
        <v>406</v>
      </c>
      <c r="B61" s="41">
        <v>75751408</v>
      </c>
      <c r="C61" s="32" t="s">
        <v>7</v>
      </c>
      <c r="D61" s="32" t="s">
        <v>400</v>
      </c>
      <c r="E61" s="32" t="s">
        <v>460</v>
      </c>
    </row>
    <row r="62" spans="1:5" x14ac:dyDescent="0.25">
      <c r="A62" s="49" t="s">
        <v>406</v>
      </c>
      <c r="B62" s="41">
        <v>75751408</v>
      </c>
      <c r="C62" s="32" t="s">
        <v>8</v>
      </c>
      <c r="D62" s="32" t="s">
        <v>394</v>
      </c>
      <c r="E62" s="32" t="s">
        <v>460</v>
      </c>
    </row>
    <row r="63" spans="1:5" x14ac:dyDescent="0.25">
      <c r="A63" s="49" t="s">
        <v>406</v>
      </c>
      <c r="B63" s="41">
        <v>75751408</v>
      </c>
      <c r="C63" s="32" t="s">
        <v>9</v>
      </c>
      <c r="D63" s="32" t="s">
        <v>457</v>
      </c>
      <c r="E63" s="32" t="s">
        <v>460</v>
      </c>
    </row>
    <row r="64" spans="1:5" x14ac:dyDescent="0.25">
      <c r="A64" s="49" t="s">
        <v>406</v>
      </c>
      <c r="B64" s="41">
        <v>75751408</v>
      </c>
      <c r="C64" s="32" t="s">
        <v>28</v>
      </c>
      <c r="D64" s="32" t="s">
        <v>123</v>
      </c>
      <c r="E64" s="32" t="s">
        <v>116</v>
      </c>
    </row>
    <row r="65" spans="1:5" x14ac:dyDescent="0.25">
      <c r="A65" s="49" t="s">
        <v>406</v>
      </c>
      <c r="B65" s="41">
        <v>75751408</v>
      </c>
      <c r="C65" s="32" t="s">
        <v>29</v>
      </c>
      <c r="D65" s="42" t="s">
        <v>405</v>
      </c>
      <c r="E65" s="32" t="s">
        <v>116</v>
      </c>
    </row>
    <row r="66" spans="1:5" x14ac:dyDescent="0.25">
      <c r="A66" s="49" t="s">
        <v>406</v>
      </c>
      <c r="B66" s="41">
        <v>75751408</v>
      </c>
      <c r="C66" s="32" t="s">
        <v>18</v>
      </c>
      <c r="D66" s="32" t="s">
        <v>458</v>
      </c>
      <c r="E66" s="32" t="s">
        <v>116</v>
      </c>
    </row>
    <row r="67" spans="1:5" x14ac:dyDescent="0.25">
      <c r="A67" s="49" t="s">
        <v>406</v>
      </c>
      <c r="B67" s="41">
        <v>75751408</v>
      </c>
      <c r="C67" s="32" t="s">
        <v>19</v>
      </c>
      <c r="D67" s="32" t="s">
        <v>395</v>
      </c>
      <c r="E67" s="32" t="s">
        <v>116</v>
      </c>
    </row>
    <row r="68" spans="1:5" x14ac:dyDescent="0.25">
      <c r="A68" s="49" t="s">
        <v>406</v>
      </c>
      <c r="B68" s="41">
        <v>75751408</v>
      </c>
      <c r="C68" s="32" t="s">
        <v>20</v>
      </c>
      <c r="D68" s="32" t="s">
        <v>459</v>
      </c>
      <c r="E68" s="32" t="s">
        <v>116</v>
      </c>
    </row>
    <row r="69" spans="1:5" x14ac:dyDescent="0.25">
      <c r="A69" s="49" t="s">
        <v>406</v>
      </c>
      <c r="B69" s="41">
        <v>75751408</v>
      </c>
      <c r="C69" s="32" t="s">
        <v>18</v>
      </c>
      <c r="D69" s="32" t="s">
        <v>458</v>
      </c>
      <c r="E69" s="32" t="s">
        <v>151</v>
      </c>
    </row>
    <row r="70" spans="1:5" x14ac:dyDescent="0.25">
      <c r="A70" s="49" t="s">
        <v>406</v>
      </c>
      <c r="B70" s="41">
        <v>75751408</v>
      </c>
      <c r="C70" s="32" t="s">
        <v>19</v>
      </c>
      <c r="D70" s="32" t="s">
        <v>395</v>
      </c>
      <c r="E70" s="32" t="s">
        <v>151</v>
      </c>
    </row>
    <row r="71" spans="1:5" x14ac:dyDescent="0.25">
      <c r="A71" s="49" t="s">
        <v>406</v>
      </c>
      <c r="B71" s="41">
        <v>75751408</v>
      </c>
      <c r="C71" s="32" t="s">
        <v>20</v>
      </c>
      <c r="D71" s="32" t="s">
        <v>459</v>
      </c>
      <c r="E71" s="32" t="s">
        <v>151</v>
      </c>
    </row>
    <row r="72" spans="1:5" x14ac:dyDescent="0.25">
      <c r="A72" s="49" t="s">
        <v>406</v>
      </c>
      <c r="B72" s="41">
        <v>75751408</v>
      </c>
      <c r="C72" s="32" t="s">
        <v>4</v>
      </c>
      <c r="D72" s="32" t="s">
        <v>391</v>
      </c>
      <c r="E72" s="32" t="s">
        <v>151</v>
      </c>
    </row>
    <row r="73" spans="1:5" x14ac:dyDescent="0.25">
      <c r="A73" s="49" t="s">
        <v>406</v>
      </c>
      <c r="B73" s="41">
        <v>75751408</v>
      </c>
      <c r="C73" s="32" t="s">
        <v>5</v>
      </c>
      <c r="D73" s="32" t="s">
        <v>454</v>
      </c>
      <c r="E73" s="32" t="s">
        <v>151</v>
      </c>
    </row>
    <row r="74" spans="1:5" x14ac:dyDescent="0.25">
      <c r="A74" s="49" t="s">
        <v>406</v>
      </c>
      <c r="B74" s="41">
        <v>75751408</v>
      </c>
      <c r="C74" s="32" t="s">
        <v>6</v>
      </c>
      <c r="D74" s="32" t="s">
        <v>456</v>
      </c>
      <c r="E74" s="32" t="s">
        <v>151</v>
      </c>
    </row>
    <row r="75" spans="1:5" x14ac:dyDescent="0.25">
      <c r="A75" s="49" t="s">
        <v>406</v>
      </c>
      <c r="B75" s="41">
        <v>75751408</v>
      </c>
      <c r="C75" s="32" t="s">
        <v>7</v>
      </c>
      <c r="D75" s="32" t="s">
        <v>400</v>
      </c>
      <c r="E75" s="32" t="s">
        <v>151</v>
      </c>
    </row>
    <row r="76" spans="1:5" x14ac:dyDescent="0.25">
      <c r="A76" s="49" t="s">
        <v>406</v>
      </c>
      <c r="B76" s="41">
        <v>75751408</v>
      </c>
      <c r="C76" s="32" t="s">
        <v>8</v>
      </c>
      <c r="D76" s="32" t="s">
        <v>394</v>
      </c>
      <c r="E76" s="32" t="s">
        <v>151</v>
      </c>
    </row>
    <row r="77" spans="1:5" x14ac:dyDescent="0.25">
      <c r="A77" s="49" t="s">
        <v>406</v>
      </c>
      <c r="B77" s="41">
        <v>75751408</v>
      </c>
      <c r="C77" s="32" t="s">
        <v>9</v>
      </c>
      <c r="D77" s="32" t="s">
        <v>457</v>
      </c>
      <c r="E77" s="32" t="s">
        <v>151</v>
      </c>
    </row>
    <row r="78" spans="1:5" x14ac:dyDescent="0.25">
      <c r="A78" s="49" t="s">
        <v>406</v>
      </c>
      <c r="B78" s="41">
        <v>75751408</v>
      </c>
      <c r="C78" s="32" t="s">
        <v>5</v>
      </c>
      <c r="D78" s="32" t="s">
        <v>454</v>
      </c>
      <c r="E78" s="32" t="s">
        <v>114</v>
      </c>
    </row>
    <row r="79" spans="1:5" x14ac:dyDescent="0.25">
      <c r="A79" s="49" t="s">
        <v>406</v>
      </c>
      <c r="B79" s="41">
        <v>75751408</v>
      </c>
      <c r="C79" s="32" t="s">
        <v>6</v>
      </c>
      <c r="D79" s="32" t="s">
        <v>456</v>
      </c>
      <c r="E79" s="32" t="s">
        <v>114</v>
      </c>
    </row>
    <row r="80" spans="1:5" x14ac:dyDescent="0.25">
      <c r="A80" s="49" t="s">
        <v>406</v>
      </c>
      <c r="B80" s="41">
        <v>75751408</v>
      </c>
      <c r="C80" s="32" t="s">
        <v>7</v>
      </c>
      <c r="D80" s="32" t="s">
        <v>400</v>
      </c>
      <c r="E80" s="32" t="s">
        <v>114</v>
      </c>
    </row>
    <row r="81" spans="1:5" x14ac:dyDescent="0.25">
      <c r="A81" s="49" t="s">
        <v>406</v>
      </c>
      <c r="B81" s="41">
        <v>75751408</v>
      </c>
      <c r="C81" s="32" t="s">
        <v>8</v>
      </c>
      <c r="D81" s="32" t="s">
        <v>394</v>
      </c>
      <c r="E81" s="32" t="s">
        <v>114</v>
      </c>
    </row>
    <row r="82" spans="1:5" x14ac:dyDescent="0.25">
      <c r="A82" s="49" t="s">
        <v>406</v>
      </c>
      <c r="B82" s="41">
        <v>75751408</v>
      </c>
      <c r="C82" s="32" t="s">
        <v>9</v>
      </c>
      <c r="D82" s="32" t="s">
        <v>457</v>
      </c>
      <c r="E82" s="32" t="s">
        <v>114</v>
      </c>
    </row>
    <row r="83" spans="1:5" x14ac:dyDescent="0.25">
      <c r="A83" s="49" t="s">
        <v>406</v>
      </c>
      <c r="B83" s="41">
        <v>75751408</v>
      </c>
      <c r="C83" s="32" t="s">
        <v>18</v>
      </c>
      <c r="D83" s="32" t="s">
        <v>458</v>
      </c>
      <c r="E83" s="32" t="s">
        <v>150</v>
      </c>
    </row>
    <row r="84" spans="1:5" x14ac:dyDescent="0.25">
      <c r="A84" s="49" t="s">
        <v>406</v>
      </c>
      <c r="B84" s="41">
        <v>75751408</v>
      </c>
      <c r="C84" s="32" t="s">
        <v>19</v>
      </c>
      <c r="D84" s="32" t="s">
        <v>395</v>
      </c>
      <c r="E84" s="32" t="s">
        <v>150</v>
      </c>
    </row>
    <row r="85" spans="1:5" x14ac:dyDescent="0.25">
      <c r="A85" s="49" t="s">
        <v>406</v>
      </c>
      <c r="B85" s="41">
        <v>75751408</v>
      </c>
      <c r="C85" s="32" t="s">
        <v>4</v>
      </c>
      <c r="D85" s="32" t="s">
        <v>391</v>
      </c>
      <c r="E85" s="32" t="s">
        <v>150</v>
      </c>
    </row>
    <row r="86" spans="1:5" x14ac:dyDescent="0.25">
      <c r="A86" s="49" t="s">
        <v>406</v>
      </c>
      <c r="B86" s="41">
        <v>75751408</v>
      </c>
      <c r="C86" s="32" t="s">
        <v>5</v>
      </c>
      <c r="D86" s="32" t="s">
        <v>454</v>
      </c>
      <c r="E86" s="32" t="s">
        <v>150</v>
      </c>
    </row>
    <row r="87" spans="1:5" x14ac:dyDescent="0.25">
      <c r="A87" s="49" t="s">
        <v>406</v>
      </c>
      <c r="B87" s="41">
        <v>75751408</v>
      </c>
      <c r="C87" s="32" t="s">
        <v>6</v>
      </c>
      <c r="D87" s="32" t="s">
        <v>456</v>
      </c>
      <c r="E87" s="32" t="s">
        <v>150</v>
      </c>
    </row>
    <row r="88" spans="1:5" x14ac:dyDescent="0.25">
      <c r="A88" s="49" t="s">
        <v>406</v>
      </c>
      <c r="B88" s="41">
        <v>75751408</v>
      </c>
      <c r="C88" s="32" t="s">
        <v>7</v>
      </c>
      <c r="D88" s="32" t="s">
        <v>400</v>
      </c>
      <c r="E88" s="32" t="s">
        <v>150</v>
      </c>
    </row>
    <row r="89" spans="1:5" x14ac:dyDescent="0.25">
      <c r="A89" s="49" t="s">
        <v>406</v>
      </c>
      <c r="B89" s="41">
        <v>75751408</v>
      </c>
      <c r="C89" s="32" t="s">
        <v>8</v>
      </c>
      <c r="D89" s="32" t="s">
        <v>394</v>
      </c>
      <c r="E89" s="32" t="s">
        <v>150</v>
      </c>
    </row>
    <row r="90" spans="1:5" x14ac:dyDescent="0.25">
      <c r="A90" s="49" t="s">
        <v>406</v>
      </c>
      <c r="B90" s="41">
        <v>75751408</v>
      </c>
      <c r="C90" s="32" t="s">
        <v>9</v>
      </c>
      <c r="D90" s="32" t="s">
        <v>457</v>
      </c>
      <c r="E90" s="32" t="s">
        <v>150</v>
      </c>
    </row>
    <row r="91" spans="1:5" x14ac:dyDescent="0.25">
      <c r="A91" s="49" t="s">
        <v>406</v>
      </c>
      <c r="B91" s="41">
        <v>75751408</v>
      </c>
      <c r="C91" s="32" t="s">
        <v>30</v>
      </c>
      <c r="D91" s="45" t="s">
        <v>407</v>
      </c>
      <c r="E91" s="32" t="s">
        <v>169</v>
      </c>
    </row>
    <row r="92" spans="1:5" x14ac:dyDescent="0.25">
      <c r="A92" s="49" t="s">
        <v>406</v>
      </c>
      <c r="B92" s="41">
        <v>75751408</v>
      </c>
      <c r="C92" s="32" t="s">
        <v>18</v>
      </c>
      <c r="D92" s="32" t="s">
        <v>458</v>
      </c>
      <c r="E92" s="32" t="s">
        <v>169</v>
      </c>
    </row>
    <row r="93" spans="1:5" x14ac:dyDescent="0.25">
      <c r="A93" s="49" t="s">
        <v>406</v>
      </c>
      <c r="B93" s="41">
        <v>75751408</v>
      </c>
      <c r="C93" s="32" t="s">
        <v>19</v>
      </c>
      <c r="D93" s="32" t="s">
        <v>395</v>
      </c>
      <c r="E93" s="32" t="s">
        <v>169</v>
      </c>
    </row>
    <row r="94" spans="1:5" x14ac:dyDescent="0.25">
      <c r="A94" s="49" t="s">
        <v>406</v>
      </c>
      <c r="B94" s="41">
        <v>75751408</v>
      </c>
      <c r="C94" s="32" t="s">
        <v>20</v>
      </c>
      <c r="D94" s="32" t="s">
        <v>459</v>
      </c>
      <c r="E94" s="32" t="s">
        <v>169</v>
      </c>
    </row>
    <row r="95" spans="1:5" x14ac:dyDescent="0.25">
      <c r="A95" s="49" t="s">
        <v>406</v>
      </c>
      <c r="B95" s="41">
        <v>75751408</v>
      </c>
      <c r="C95" s="32" t="s">
        <v>4</v>
      </c>
      <c r="D95" s="32" t="s">
        <v>391</v>
      </c>
      <c r="E95" s="32" t="s">
        <v>169</v>
      </c>
    </row>
    <row r="96" spans="1:5" x14ac:dyDescent="0.25">
      <c r="A96" s="49" t="s">
        <v>406</v>
      </c>
      <c r="B96" s="41">
        <v>75751408</v>
      </c>
      <c r="C96" s="32" t="s">
        <v>5</v>
      </c>
      <c r="D96" s="32" t="s">
        <v>454</v>
      </c>
      <c r="E96" s="32" t="s">
        <v>169</v>
      </c>
    </row>
    <row r="97" spans="1:5" x14ac:dyDescent="0.25">
      <c r="A97" s="49" t="s">
        <v>406</v>
      </c>
      <c r="B97" s="41">
        <v>75751408</v>
      </c>
      <c r="C97" s="32" t="s">
        <v>6</v>
      </c>
      <c r="D97" s="32" t="s">
        <v>456</v>
      </c>
      <c r="E97" s="32" t="s">
        <v>169</v>
      </c>
    </row>
    <row r="98" spans="1:5" x14ac:dyDescent="0.25">
      <c r="A98" s="49" t="s">
        <v>406</v>
      </c>
      <c r="B98" s="41">
        <v>75751408</v>
      </c>
      <c r="C98" s="32" t="s">
        <v>7</v>
      </c>
      <c r="D98" s="32" t="s">
        <v>400</v>
      </c>
      <c r="E98" s="32" t="s">
        <v>169</v>
      </c>
    </row>
    <row r="99" spans="1:5" x14ac:dyDescent="0.25">
      <c r="A99" s="49" t="s">
        <v>406</v>
      </c>
      <c r="B99" s="41">
        <v>75751408</v>
      </c>
      <c r="C99" s="32" t="s">
        <v>8</v>
      </c>
      <c r="D99" s="32" t="s">
        <v>394</v>
      </c>
      <c r="E99" s="32" t="s">
        <v>169</v>
      </c>
    </row>
    <row r="100" spans="1:5" x14ac:dyDescent="0.25">
      <c r="A100" s="49" t="s">
        <v>406</v>
      </c>
      <c r="B100" s="41">
        <v>75751408</v>
      </c>
      <c r="C100" s="32" t="s">
        <v>9</v>
      </c>
      <c r="D100" s="32" t="s">
        <v>457</v>
      </c>
      <c r="E100" s="32" t="s">
        <v>169</v>
      </c>
    </row>
    <row r="101" spans="1:5" x14ac:dyDescent="0.25">
      <c r="A101" s="49" t="s">
        <v>406</v>
      </c>
      <c r="B101" s="41">
        <v>75751408</v>
      </c>
      <c r="C101" s="32" t="s">
        <v>5</v>
      </c>
      <c r="D101" s="32" t="s">
        <v>454</v>
      </c>
      <c r="E101" s="32" t="s">
        <v>196</v>
      </c>
    </row>
    <row r="102" spans="1:5" x14ac:dyDescent="0.25">
      <c r="A102" s="49" t="s">
        <v>406</v>
      </c>
      <c r="B102" s="41">
        <v>75751408</v>
      </c>
      <c r="C102" s="32" t="s">
        <v>6</v>
      </c>
      <c r="D102" s="32" t="s">
        <v>456</v>
      </c>
      <c r="E102" s="32" t="s">
        <v>196</v>
      </c>
    </row>
    <row r="103" spans="1:5" x14ac:dyDescent="0.25">
      <c r="A103" s="49" t="s">
        <v>406</v>
      </c>
      <c r="B103" s="41">
        <v>75751408</v>
      </c>
      <c r="C103" s="32" t="s">
        <v>7</v>
      </c>
      <c r="D103" s="32" t="s">
        <v>400</v>
      </c>
      <c r="E103" s="32" t="s">
        <v>196</v>
      </c>
    </row>
    <row r="104" spans="1:5" x14ac:dyDescent="0.25">
      <c r="A104" s="49" t="s">
        <v>406</v>
      </c>
      <c r="B104" s="41">
        <v>75751408</v>
      </c>
      <c r="C104" s="32" t="s">
        <v>8</v>
      </c>
      <c r="D104" s="32" t="s">
        <v>394</v>
      </c>
      <c r="E104" s="32" t="s">
        <v>196</v>
      </c>
    </row>
    <row r="105" spans="1:5" x14ac:dyDescent="0.25">
      <c r="A105" s="49" t="s">
        <v>406</v>
      </c>
      <c r="B105" s="41">
        <v>75751408</v>
      </c>
      <c r="C105" s="32" t="s">
        <v>18</v>
      </c>
      <c r="D105" s="32" t="s">
        <v>458</v>
      </c>
      <c r="E105" s="44" t="s">
        <v>156</v>
      </c>
    </row>
    <row r="106" spans="1:5" x14ac:dyDescent="0.25">
      <c r="A106" s="49" t="s">
        <v>406</v>
      </c>
      <c r="B106" s="41">
        <v>75751408</v>
      </c>
      <c r="C106" s="32" t="s">
        <v>19</v>
      </c>
      <c r="D106" s="32" t="s">
        <v>395</v>
      </c>
      <c r="E106" s="44" t="s">
        <v>156</v>
      </c>
    </row>
    <row r="107" spans="1:5" x14ac:dyDescent="0.25">
      <c r="A107" s="49" t="s">
        <v>406</v>
      </c>
      <c r="B107" s="41">
        <v>75751408</v>
      </c>
      <c r="C107" s="32" t="s">
        <v>20</v>
      </c>
      <c r="D107" s="32" t="s">
        <v>459</v>
      </c>
      <c r="E107" s="44" t="s">
        <v>156</v>
      </c>
    </row>
    <row r="108" spans="1:5" x14ac:dyDescent="0.25">
      <c r="A108" s="49" t="s">
        <v>406</v>
      </c>
      <c r="B108" s="41">
        <v>75751408</v>
      </c>
      <c r="C108" s="32" t="s">
        <v>4</v>
      </c>
      <c r="D108" s="32" t="s">
        <v>391</v>
      </c>
      <c r="E108" s="44" t="s">
        <v>156</v>
      </c>
    </row>
    <row r="109" spans="1:5" x14ac:dyDescent="0.25">
      <c r="A109" s="49" t="s">
        <v>406</v>
      </c>
      <c r="B109" s="41">
        <v>75751408</v>
      </c>
      <c r="C109" s="32" t="s">
        <v>19</v>
      </c>
      <c r="D109" s="32" t="s">
        <v>395</v>
      </c>
      <c r="E109" s="32" t="s">
        <v>461</v>
      </c>
    </row>
    <row r="110" spans="1:5" x14ac:dyDescent="0.25">
      <c r="A110" s="49" t="s">
        <v>406</v>
      </c>
      <c r="B110" s="41">
        <v>75751408</v>
      </c>
      <c r="C110" s="32" t="s">
        <v>20</v>
      </c>
      <c r="D110" s="32" t="s">
        <v>459</v>
      </c>
      <c r="E110" s="32" t="s">
        <v>461</v>
      </c>
    </row>
    <row r="111" spans="1:5" x14ac:dyDescent="0.25">
      <c r="A111" s="49" t="s">
        <v>406</v>
      </c>
      <c r="B111" s="41">
        <v>75751408</v>
      </c>
      <c r="C111" s="32" t="s">
        <v>6</v>
      </c>
      <c r="D111" s="32" t="s">
        <v>456</v>
      </c>
      <c r="E111" s="32" t="s">
        <v>461</v>
      </c>
    </row>
    <row r="112" spans="1:5" x14ac:dyDescent="0.25">
      <c r="A112" s="49" t="s">
        <v>406</v>
      </c>
      <c r="B112" s="41">
        <v>75751408</v>
      </c>
      <c r="C112" s="32" t="s">
        <v>8</v>
      </c>
      <c r="D112" s="32" t="s">
        <v>394</v>
      </c>
      <c r="E112" s="32" t="s">
        <v>461</v>
      </c>
    </row>
    <row r="113" spans="1:5" x14ac:dyDescent="0.25">
      <c r="A113" s="49" t="s">
        <v>406</v>
      </c>
      <c r="B113" s="41">
        <v>75751408</v>
      </c>
      <c r="C113" s="32" t="s">
        <v>9</v>
      </c>
      <c r="D113" s="32" t="s">
        <v>457</v>
      </c>
      <c r="E113" s="32" t="s">
        <v>461</v>
      </c>
    </row>
    <row r="114" spans="1:5" x14ac:dyDescent="0.25">
      <c r="A114" s="49" t="s">
        <v>406</v>
      </c>
      <c r="B114" s="41">
        <v>75751408</v>
      </c>
      <c r="C114" s="32" t="s">
        <v>18</v>
      </c>
      <c r="D114" s="32" t="s">
        <v>458</v>
      </c>
      <c r="E114" s="32" t="s">
        <v>197</v>
      </c>
    </row>
    <row r="115" spans="1:5" x14ac:dyDescent="0.25">
      <c r="A115" s="49" t="s">
        <v>406</v>
      </c>
      <c r="B115" s="41">
        <v>75751408</v>
      </c>
      <c r="C115" s="32" t="s">
        <v>19</v>
      </c>
      <c r="D115" s="32" t="s">
        <v>395</v>
      </c>
      <c r="E115" s="32" t="s">
        <v>197</v>
      </c>
    </row>
    <row r="116" spans="1:5" x14ac:dyDescent="0.25">
      <c r="A116" s="49" t="s">
        <v>406</v>
      </c>
      <c r="B116" s="41">
        <v>75751408</v>
      </c>
      <c r="C116" s="32" t="s">
        <v>20</v>
      </c>
      <c r="D116" s="32" t="s">
        <v>459</v>
      </c>
      <c r="E116" s="32" t="s">
        <v>197</v>
      </c>
    </row>
    <row r="117" spans="1:5" x14ac:dyDescent="0.25">
      <c r="A117" s="49" t="s">
        <v>406</v>
      </c>
      <c r="B117" s="41">
        <v>75751408</v>
      </c>
      <c r="C117" s="32" t="s">
        <v>4</v>
      </c>
      <c r="D117" s="32" t="s">
        <v>391</v>
      </c>
      <c r="E117" s="32" t="s">
        <v>197</v>
      </c>
    </row>
    <row r="118" spans="1:5" x14ac:dyDescent="0.25">
      <c r="A118" s="49" t="s">
        <v>406</v>
      </c>
      <c r="B118" s="41">
        <v>75751408</v>
      </c>
      <c r="C118" s="32" t="s">
        <v>5</v>
      </c>
      <c r="D118" s="32" t="s">
        <v>454</v>
      </c>
      <c r="E118" s="32" t="s">
        <v>197</v>
      </c>
    </row>
    <row r="119" spans="1:5" x14ac:dyDescent="0.25">
      <c r="A119" s="49" t="s">
        <v>406</v>
      </c>
      <c r="B119" s="41">
        <v>75751408</v>
      </c>
      <c r="C119" s="32" t="s">
        <v>6</v>
      </c>
      <c r="D119" s="32" t="s">
        <v>456</v>
      </c>
      <c r="E119" s="32" t="s">
        <v>197</v>
      </c>
    </row>
    <row r="120" spans="1:5" x14ac:dyDescent="0.25">
      <c r="A120" s="49" t="s">
        <v>406</v>
      </c>
      <c r="B120" s="41">
        <v>75751408</v>
      </c>
      <c r="C120" s="32" t="s">
        <v>7</v>
      </c>
      <c r="D120" s="32" t="s">
        <v>400</v>
      </c>
      <c r="E120" s="32" t="s">
        <v>197</v>
      </c>
    </row>
    <row r="121" spans="1:5" x14ac:dyDescent="0.25">
      <c r="A121" s="49" t="s">
        <v>406</v>
      </c>
      <c r="B121" s="41">
        <v>75751408</v>
      </c>
      <c r="C121" s="32" t="s">
        <v>8</v>
      </c>
      <c r="D121" s="32" t="s">
        <v>394</v>
      </c>
      <c r="E121" s="32" t="s">
        <v>197</v>
      </c>
    </row>
    <row r="122" spans="1:5" x14ac:dyDescent="0.25">
      <c r="A122" s="49" t="s">
        <v>406</v>
      </c>
      <c r="B122" s="41">
        <v>75751408</v>
      </c>
      <c r="C122" s="32" t="s">
        <v>9</v>
      </c>
      <c r="D122" s="32" t="s">
        <v>457</v>
      </c>
      <c r="E122" s="32" t="s">
        <v>197</v>
      </c>
    </row>
    <row r="123" spans="1:5" x14ac:dyDescent="0.25">
      <c r="A123" s="49" t="s">
        <v>406</v>
      </c>
      <c r="B123" s="41">
        <v>75751408</v>
      </c>
      <c r="C123" s="32" t="s">
        <v>5</v>
      </c>
      <c r="D123" s="32" t="s">
        <v>454</v>
      </c>
      <c r="E123" s="32" t="s">
        <v>184</v>
      </c>
    </row>
    <row r="124" spans="1:5" x14ac:dyDescent="0.25">
      <c r="A124" s="49" t="s">
        <v>406</v>
      </c>
      <c r="B124" s="41">
        <v>75751408</v>
      </c>
      <c r="C124" s="32" t="s">
        <v>6</v>
      </c>
      <c r="D124" s="32" t="s">
        <v>456</v>
      </c>
      <c r="E124" s="32" t="s">
        <v>184</v>
      </c>
    </row>
    <row r="125" spans="1:5" x14ac:dyDescent="0.25">
      <c r="A125" s="49" t="s">
        <v>406</v>
      </c>
      <c r="B125" s="41">
        <v>75751408</v>
      </c>
      <c r="C125" s="32" t="s">
        <v>7</v>
      </c>
      <c r="D125" s="32" t="s">
        <v>400</v>
      </c>
      <c r="E125" s="32" t="s">
        <v>184</v>
      </c>
    </row>
    <row r="126" spans="1:5" x14ac:dyDescent="0.25">
      <c r="A126" s="49" t="s">
        <v>406</v>
      </c>
      <c r="B126" s="41">
        <v>75751408</v>
      </c>
      <c r="C126" s="32" t="s">
        <v>8</v>
      </c>
      <c r="D126" s="32" t="s">
        <v>394</v>
      </c>
      <c r="E126" s="32" t="s">
        <v>184</v>
      </c>
    </row>
    <row r="127" spans="1:5" x14ac:dyDescent="0.25">
      <c r="A127" s="49" t="s">
        <v>406</v>
      </c>
      <c r="B127" s="41">
        <v>75751408</v>
      </c>
      <c r="C127" s="32" t="s">
        <v>18</v>
      </c>
      <c r="D127" s="32" t="s">
        <v>458</v>
      </c>
      <c r="E127" s="44" t="s">
        <v>462</v>
      </c>
    </row>
    <row r="128" spans="1:5" x14ac:dyDescent="0.25">
      <c r="A128" s="49" t="s">
        <v>406</v>
      </c>
      <c r="B128" s="41">
        <v>75751408</v>
      </c>
      <c r="C128" s="32" t="s">
        <v>19</v>
      </c>
      <c r="D128" s="32" t="s">
        <v>395</v>
      </c>
      <c r="E128" s="44" t="s">
        <v>462</v>
      </c>
    </row>
    <row r="129" spans="1:5" x14ac:dyDescent="0.25">
      <c r="A129" s="49" t="s">
        <v>406</v>
      </c>
      <c r="B129" s="41">
        <v>75751408</v>
      </c>
      <c r="C129" s="32" t="s">
        <v>20</v>
      </c>
      <c r="D129" s="32" t="s">
        <v>459</v>
      </c>
      <c r="E129" s="44" t="s">
        <v>462</v>
      </c>
    </row>
    <row r="130" spans="1:5" x14ac:dyDescent="0.25">
      <c r="A130" s="49" t="s">
        <v>406</v>
      </c>
      <c r="B130" s="41">
        <v>75751408</v>
      </c>
      <c r="C130" s="32" t="s">
        <v>4</v>
      </c>
      <c r="D130" s="32" t="s">
        <v>391</v>
      </c>
      <c r="E130" s="48" t="s">
        <v>462</v>
      </c>
    </row>
    <row r="131" spans="1:5" x14ac:dyDescent="0.25">
      <c r="A131" s="49" t="s">
        <v>406</v>
      </c>
      <c r="B131" s="41">
        <v>75751408</v>
      </c>
      <c r="C131" s="32" t="s">
        <v>5</v>
      </c>
      <c r="D131" s="32" t="s">
        <v>454</v>
      </c>
      <c r="E131" s="44" t="s">
        <v>462</v>
      </c>
    </row>
    <row r="132" spans="1:5" x14ac:dyDescent="0.25">
      <c r="A132" s="49" t="s">
        <v>406</v>
      </c>
      <c r="B132" s="41">
        <v>75751408</v>
      </c>
      <c r="C132" s="32" t="s">
        <v>6</v>
      </c>
      <c r="D132" s="32" t="s">
        <v>456</v>
      </c>
      <c r="E132" s="44" t="s">
        <v>462</v>
      </c>
    </row>
    <row r="133" spans="1:5" x14ac:dyDescent="0.25">
      <c r="A133" s="49" t="s">
        <v>406</v>
      </c>
      <c r="B133" s="41">
        <v>75751408</v>
      </c>
      <c r="C133" s="32" t="s">
        <v>7</v>
      </c>
      <c r="D133" s="32" t="s">
        <v>400</v>
      </c>
      <c r="E133" s="44" t="s">
        <v>462</v>
      </c>
    </row>
    <row r="134" spans="1:5" x14ac:dyDescent="0.25">
      <c r="A134" s="49" t="s">
        <v>406</v>
      </c>
      <c r="B134" s="41">
        <v>75751408</v>
      </c>
      <c r="C134" s="32" t="s">
        <v>8</v>
      </c>
      <c r="D134" s="32" t="s">
        <v>394</v>
      </c>
      <c r="E134" s="44" t="s">
        <v>462</v>
      </c>
    </row>
    <row r="135" spans="1:5" x14ac:dyDescent="0.25">
      <c r="A135" s="49" t="s">
        <v>406</v>
      </c>
      <c r="B135" s="41">
        <v>75751408</v>
      </c>
      <c r="C135" s="32" t="s">
        <v>9</v>
      </c>
      <c r="D135" s="32" t="s">
        <v>457</v>
      </c>
      <c r="E135" s="44" t="s">
        <v>462</v>
      </c>
    </row>
    <row r="136" spans="1:5" x14ac:dyDescent="0.25">
      <c r="A136" s="49" t="s">
        <v>406</v>
      </c>
      <c r="B136" s="41">
        <v>75751408</v>
      </c>
      <c r="C136" s="32" t="s">
        <v>18</v>
      </c>
      <c r="D136" s="32" t="s">
        <v>458</v>
      </c>
      <c r="E136" s="44" t="s">
        <v>463</v>
      </c>
    </row>
    <row r="137" spans="1:5" x14ac:dyDescent="0.25">
      <c r="A137" s="49" t="s">
        <v>406</v>
      </c>
      <c r="B137" s="41">
        <v>75751408</v>
      </c>
      <c r="C137" s="32" t="s">
        <v>19</v>
      </c>
      <c r="D137" s="32" t="s">
        <v>395</v>
      </c>
      <c r="E137" s="44" t="s">
        <v>463</v>
      </c>
    </row>
    <row r="138" spans="1:5" x14ac:dyDescent="0.25">
      <c r="A138" s="49" t="s">
        <v>406</v>
      </c>
      <c r="B138" s="41">
        <v>75751408</v>
      </c>
      <c r="C138" s="32" t="s">
        <v>20</v>
      </c>
      <c r="D138" s="32" t="s">
        <v>459</v>
      </c>
      <c r="E138" s="44" t="s">
        <v>463</v>
      </c>
    </row>
    <row r="139" spans="1:5" x14ac:dyDescent="0.25">
      <c r="A139" s="49" t="s">
        <v>406</v>
      </c>
      <c r="B139" s="41">
        <v>75751408</v>
      </c>
      <c r="C139" s="32" t="s">
        <v>4</v>
      </c>
      <c r="D139" s="32" t="s">
        <v>391</v>
      </c>
      <c r="E139" s="44" t="s">
        <v>463</v>
      </c>
    </row>
    <row r="140" spans="1:5" x14ac:dyDescent="0.25">
      <c r="A140" s="49" t="s">
        <v>406</v>
      </c>
      <c r="B140" s="41">
        <v>75751408</v>
      </c>
      <c r="C140" s="32" t="s">
        <v>5</v>
      </c>
      <c r="D140" s="32" t="s">
        <v>454</v>
      </c>
      <c r="E140" s="44" t="s">
        <v>463</v>
      </c>
    </row>
    <row r="141" spans="1:5" x14ac:dyDescent="0.25">
      <c r="A141" s="49" t="s">
        <v>406</v>
      </c>
      <c r="B141" s="41">
        <v>75751408</v>
      </c>
      <c r="C141" s="32" t="s">
        <v>6</v>
      </c>
      <c r="D141" s="32" t="s">
        <v>456</v>
      </c>
      <c r="E141" s="44" t="s">
        <v>463</v>
      </c>
    </row>
    <row r="142" spans="1:5" x14ac:dyDescent="0.25">
      <c r="A142" s="49" t="s">
        <v>406</v>
      </c>
      <c r="B142" s="41">
        <v>75751408</v>
      </c>
      <c r="C142" s="32" t="s">
        <v>7</v>
      </c>
      <c r="D142" s="32" t="s">
        <v>400</v>
      </c>
      <c r="E142" s="44" t="s">
        <v>463</v>
      </c>
    </row>
    <row r="143" spans="1:5" x14ac:dyDescent="0.25">
      <c r="A143" s="49" t="s">
        <v>406</v>
      </c>
      <c r="B143" s="41">
        <v>75751408</v>
      </c>
      <c r="C143" s="32" t="s">
        <v>8</v>
      </c>
      <c r="D143" s="32" t="s">
        <v>394</v>
      </c>
      <c r="E143" s="44" t="s">
        <v>463</v>
      </c>
    </row>
    <row r="144" spans="1:5" x14ac:dyDescent="0.25">
      <c r="A144" s="49" t="s">
        <v>406</v>
      </c>
      <c r="B144" s="41">
        <v>75751408</v>
      </c>
      <c r="C144" s="32" t="s">
        <v>9</v>
      </c>
      <c r="D144" s="32" t="s">
        <v>457</v>
      </c>
      <c r="E144" s="44" t="s">
        <v>463</v>
      </c>
    </row>
    <row r="145" spans="1:5" x14ac:dyDescent="0.25">
      <c r="A145" s="41" t="s">
        <v>406</v>
      </c>
      <c r="B145" s="41">
        <v>75751408</v>
      </c>
      <c r="C145" s="41" t="s">
        <v>22</v>
      </c>
      <c r="D145" s="41" t="s">
        <v>23</v>
      </c>
      <c r="E145" s="41" t="s">
        <v>156</v>
      </c>
    </row>
    <row r="146" spans="1:5" x14ac:dyDescent="0.25">
      <c r="A146" s="41" t="s">
        <v>406</v>
      </c>
      <c r="B146" s="41">
        <v>75751408</v>
      </c>
      <c r="C146" s="41" t="s">
        <v>22</v>
      </c>
      <c r="D146" s="41" t="s">
        <v>23</v>
      </c>
      <c r="E146" s="41" t="s">
        <v>137</v>
      </c>
    </row>
    <row r="147" spans="1:5" x14ac:dyDescent="0.25">
      <c r="A147" s="41" t="s">
        <v>406</v>
      </c>
      <c r="B147" s="41">
        <v>75751408</v>
      </c>
      <c r="C147" s="41" t="s">
        <v>22</v>
      </c>
      <c r="D147" s="41" t="s">
        <v>23</v>
      </c>
      <c r="E147" s="41" t="s">
        <v>113</v>
      </c>
    </row>
    <row r="148" spans="1:5" x14ac:dyDescent="0.25">
      <c r="A148" s="41" t="s">
        <v>406</v>
      </c>
      <c r="B148" s="41">
        <v>75751408</v>
      </c>
      <c r="C148" s="41" t="s">
        <v>24</v>
      </c>
      <c r="D148" s="41" t="s">
        <v>129</v>
      </c>
      <c r="E148" s="41" t="s">
        <v>113</v>
      </c>
    </row>
    <row r="149" spans="1:5" x14ac:dyDescent="0.25">
      <c r="A149" s="41" t="s">
        <v>406</v>
      </c>
      <c r="B149" s="41">
        <v>75751408</v>
      </c>
      <c r="C149" s="41" t="s">
        <v>22</v>
      </c>
      <c r="D149" s="41" t="s">
        <v>23</v>
      </c>
      <c r="E149" s="41" t="s">
        <v>197</v>
      </c>
    </row>
    <row r="150" spans="1:5" x14ac:dyDescent="0.25">
      <c r="A150" s="41" t="s">
        <v>406</v>
      </c>
      <c r="B150" s="41">
        <v>75751408</v>
      </c>
      <c r="C150" s="41" t="s">
        <v>24</v>
      </c>
      <c r="D150" s="41" t="s">
        <v>129</v>
      </c>
      <c r="E150" s="41" t="s">
        <v>197</v>
      </c>
    </row>
    <row r="151" spans="1:5" x14ac:dyDescent="0.25">
      <c r="A151" s="41" t="s">
        <v>406</v>
      </c>
      <c r="B151" s="41">
        <v>75751408</v>
      </c>
      <c r="C151" s="41" t="s">
        <v>22</v>
      </c>
      <c r="D151" s="41" t="s">
        <v>23</v>
      </c>
      <c r="E151" s="41" t="s">
        <v>169</v>
      </c>
    </row>
    <row r="152" spans="1:5" x14ac:dyDescent="0.25">
      <c r="A152" s="41" t="s">
        <v>406</v>
      </c>
      <c r="B152" s="41">
        <v>75751408</v>
      </c>
      <c r="C152" s="41" t="s">
        <v>24</v>
      </c>
      <c r="D152" s="41" t="s">
        <v>129</v>
      </c>
      <c r="E152" s="41" t="s">
        <v>169</v>
      </c>
    </row>
    <row r="153" spans="1:5" x14ac:dyDescent="0.25">
      <c r="A153" s="41" t="s">
        <v>406</v>
      </c>
      <c r="B153" s="41">
        <v>75751408</v>
      </c>
      <c r="C153" s="41" t="s">
        <v>22</v>
      </c>
      <c r="D153" s="41" t="s">
        <v>23</v>
      </c>
      <c r="E153" s="41" t="s">
        <v>196</v>
      </c>
    </row>
    <row r="154" spans="1:5" ht="30" x14ac:dyDescent="0.25">
      <c r="A154" s="41" t="s">
        <v>738</v>
      </c>
      <c r="B154" s="41">
        <v>94063007</v>
      </c>
      <c r="C154" s="41" t="s">
        <v>3</v>
      </c>
      <c r="D154" s="41" t="s">
        <v>127</v>
      </c>
      <c r="E154" s="41" t="s">
        <v>190</v>
      </c>
    </row>
    <row r="155" spans="1:5" ht="30" x14ac:dyDescent="0.25">
      <c r="A155" s="41" t="s">
        <v>738</v>
      </c>
      <c r="B155" s="41">
        <v>94063007</v>
      </c>
      <c r="C155" s="41" t="s">
        <v>189</v>
      </c>
      <c r="D155" s="41" t="s">
        <v>128</v>
      </c>
      <c r="E155" s="41" t="s">
        <v>190</v>
      </c>
    </row>
    <row r="156" spans="1:5" ht="30" x14ac:dyDescent="0.25">
      <c r="A156" s="41" t="s">
        <v>738</v>
      </c>
      <c r="B156" s="41">
        <v>94063007</v>
      </c>
      <c r="C156" s="41" t="s">
        <v>3</v>
      </c>
      <c r="D156" s="41" t="s">
        <v>127</v>
      </c>
      <c r="E156" s="41" t="s">
        <v>191</v>
      </c>
    </row>
    <row r="157" spans="1:5" ht="30" x14ac:dyDescent="0.25">
      <c r="A157" s="41" t="s">
        <v>445</v>
      </c>
      <c r="B157" s="41">
        <v>94063007</v>
      </c>
      <c r="C157" s="41" t="s">
        <v>189</v>
      </c>
      <c r="D157" s="41" t="s">
        <v>128</v>
      </c>
      <c r="E157" s="41" t="s">
        <v>191</v>
      </c>
    </row>
    <row r="158" spans="1:5" x14ac:dyDescent="0.25">
      <c r="A158" s="41" t="s">
        <v>665</v>
      </c>
      <c r="B158" s="12">
        <v>73730716</v>
      </c>
      <c r="C158" s="41" t="s">
        <v>666</v>
      </c>
      <c r="D158" s="41" t="s">
        <v>224</v>
      </c>
      <c r="E158" s="41" t="s">
        <v>667</v>
      </c>
    </row>
    <row r="159" spans="1:5" x14ac:dyDescent="0.25">
      <c r="A159" s="41" t="s">
        <v>662</v>
      </c>
      <c r="B159" s="41">
        <v>22220813</v>
      </c>
      <c r="C159" s="41" t="s">
        <v>663</v>
      </c>
      <c r="D159" s="41" t="s">
        <v>224</v>
      </c>
      <c r="E159" s="41" t="s">
        <v>664</v>
      </c>
    </row>
    <row r="160" spans="1:5" s="1" customFormat="1" x14ac:dyDescent="0.25">
      <c r="A160" s="50" t="s">
        <v>414</v>
      </c>
      <c r="B160" s="51">
        <v>98099309</v>
      </c>
      <c r="C160" s="52" t="s">
        <v>6</v>
      </c>
      <c r="D160" s="52" t="s">
        <v>456</v>
      </c>
      <c r="E160" s="53" t="s">
        <v>464</v>
      </c>
    </row>
    <row r="161" spans="1:5" x14ac:dyDescent="0.25">
      <c r="A161" s="41" t="s">
        <v>142</v>
      </c>
      <c r="B161" s="41">
        <v>98100947</v>
      </c>
      <c r="C161" s="36" t="s">
        <v>6</v>
      </c>
      <c r="D161" s="32" t="s">
        <v>456</v>
      </c>
      <c r="E161" s="36" t="s">
        <v>465</v>
      </c>
    </row>
    <row r="162" spans="1:5" x14ac:dyDescent="0.25">
      <c r="A162" s="41" t="s">
        <v>142</v>
      </c>
      <c r="B162" s="41">
        <v>98100947</v>
      </c>
      <c r="C162" s="36" t="s">
        <v>8</v>
      </c>
      <c r="D162" s="32" t="s">
        <v>394</v>
      </c>
      <c r="E162" s="36" t="s">
        <v>465</v>
      </c>
    </row>
    <row r="163" spans="1:5" x14ac:dyDescent="0.25">
      <c r="A163" s="41" t="s">
        <v>142</v>
      </c>
      <c r="B163" s="41">
        <v>98100947</v>
      </c>
      <c r="C163" s="36" t="s">
        <v>9</v>
      </c>
      <c r="D163" s="32" t="s">
        <v>457</v>
      </c>
      <c r="E163" s="36" t="s">
        <v>465</v>
      </c>
    </row>
    <row r="164" spans="1:5" x14ac:dyDescent="0.25">
      <c r="A164" s="41" t="s">
        <v>142</v>
      </c>
      <c r="B164" s="41">
        <v>98100947</v>
      </c>
      <c r="C164" s="36" t="s">
        <v>6</v>
      </c>
      <c r="D164" s="32" t="s">
        <v>456</v>
      </c>
      <c r="E164" s="36" t="s">
        <v>466</v>
      </c>
    </row>
    <row r="165" spans="1:5" x14ac:dyDescent="0.25">
      <c r="A165" s="41" t="s">
        <v>142</v>
      </c>
      <c r="B165" s="41">
        <v>98100947</v>
      </c>
      <c r="C165" s="36" t="s">
        <v>8</v>
      </c>
      <c r="D165" s="32" t="s">
        <v>394</v>
      </c>
      <c r="E165" s="36" t="s">
        <v>466</v>
      </c>
    </row>
    <row r="166" spans="1:5" x14ac:dyDescent="0.25">
      <c r="A166" s="41" t="s">
        <v>142</v>
      </c>
      <c r="B166" s="41">
        <v>98100947</v>
      </c>
      <c r="C166" s="36" t="s">
        <v>9</v>
      </c>
      <c r="D166" s="32" t="s">
        <v>457</v>
      </c>
      <c r="E166" s="36" t="s">
        <v>466</v>
      </c>
    </row>
    <row r="167" spans="1:5" x14ac:dyDescent="0.25">
      <c r="A167" s="41" t="s">
        <v>142</v>
      </c>
      <c r="B167" s="41">
        <v>98100947</v>
      </c>
      <c r="C167" s="36" t="s">
        <v>6</v>
      </c>
      <c r="D167" s="32" t="s">
        <v>456</v>
      </c>
      <c r="E167" s="36" t="s">
        <v>467</v>
      </c>
    </row>
    <row r="168" spans="1:5" x14ac:dyDescent="0.25">
      <c r="A168" s="41" t="s">
        <v>142</v>
      </c>
      <c r="B168" s="41">
        <v>98100947</v>
      </c>
      <c r="C168" s="36" t="s">
        <v>8</v>
      </c>
      <c r="D168" s="32" t="s">
        <v>394</v>
      </c>
      <c r="E168" s="36" t="s">
        <v>467</v>
      </c>
    </row>
    <row r="169" spans="1:5" x14ac:dyDescent="0.25">
      <c r="A169" s="41" t="s">
        <v>142</v>
      </c>
      <c r="B169" s="41">
        <v>98100947</v>
      </c>
      <c r="C169" s="36" t="s">
        <v>9</v>
      </c>
      <c r="D169" s="32" t="s">
        <v>457</v>
      </c>
      <c r="E169" s="36" t="s">
        <v>467</v>
      </c>
    </row>
    <row r="170" spans="1:5" x14ac:dyDescent="0.25">
      <c r="A170" s="41" t="s">
        <v>142</v>
      </c>
      <c r="B170" s="41">
        <v>98100947</v>
      </c>
      <c r="C170" s="36" t="s">
        <v>5</v>
      </c>
      <c r="D170" s="32" t="s">
        <v>454</v>
      </c>
      <c r="E170" s="36" t="s">
        <v>468</v>
      </c>
    </row>
    <row r="171" spans="1:5" x14ac:dyDescent="0.25">
      <c r="A171" s="41" t="s">
        <v>142</v>
      </c>
      <c r="B171" s="41">
        <v>98100947</v>
      </c>
      <c r="C171" s="36" t="s">
        <v>6</v>
      </c>
      <c r="D171" s="32" t="s">
        <v>456</v>
      </c>
      <c r="E171" s="36" t="s">
        <v>468</v>
      </c>
    </row>
    <row r="172" spans="1:5" x14ac:dyDescent="0.25">
      <c r="A172" s="41" t="s">
        <v>142</v>
      </c>
      <c r="B172" s="41">
        <v>98100947</v>
      </c>
      <c r="C172" s="36" t="s">
        <v>7</v>
      </c>
      <c r="D172" s="32" t="s">
        <v>400</v>
      </c>
      <c r="E172" s="36" t="s">
        <v>468</v>
      </c>
    </row>
    <row r="173" spans="1:5" x14ac:dyDescent="0.25">
      <c r="A173" s="41" t="s">
        <v>142</v>
      </c>
      <c r="B173" s="41">
        <v>98100947</v>
      </c>
      <c r="C173" s="36" t="s">
        <v>8</v>
      </c>
      <c r="D173" s="32" t="s">
        <v>394</v>
      </c>
      <c r="E173" s="36" t="s">
        <v>468</v>
      </c>
    </row>
    <row r="174" spans="1:5" x14ac:dyDescent="0.25">
      <c r="A174" s="41" t="s">
        <v>142</v>
      </c>
      <c r="B174" s="41">
        <v>98100947</v>
      </c>
      <c r="C174" s="36" t="s">
        <v>6</v>
      </c>
      <c r="D174" s="32" t="s">
        <v>456</v>
      </c>
      <c r="E174" s="36" t="s">
        <v>469</v>
      </c>
    </row>
    <row r="175" spans="1:5" x14ac:dyDescent="0.25">
      <c r="A175" s="41" t="s">
        <v>142</v>
      </c>
      <c r="B175" s="41">
        <v>98100947</v>
      </c>
      <c r="C175" s="36" t="s">
        <v>8</v>
      </c>
      <c r="D175" s="32" t="s">
        <v>394</v>
      </c>
      <c r="E175" s="36" t="s">
        <v>469</v>
      </c>
    </row>
    <row r="176" spans="1:5" x14ac:dyDescent="0.25">
      <c r="A176" s="41" t="s">
        <v>142</v>
      </c>
      <c r="B176" s="41">
        <v>98100947</v>
      </c>
      <c r="C176" s="36" t="s">
        <v>9</v>
      </c>
      <c r="D176" s="32" t="s">
        <v>457</v>
      </c>
      <c r="E176" s="36" t="s">
        <v>469</v>
      </c>
    </row>
    <row r="177" spans="1:5" x14ac:dyDescent="0.25">
      <c r="A177" s="41" t="s">
        <v>142</v>
      </c>
      <c r="B177" s="41">
        <v>98100947</v>
      </c>
      <c r="C177" s="36" t="s">
        <v>6</v>
      </c>
      <c r="D177" s="32" t="s">
        <v>456</v>
      </c>
      <c r="E177" s="36" t="s">
        <v>470</v>
      </c>
    </row>
    <row r="178" spans="1:5" x14ac:dyDescent="0.25">
      <c r="A178" s="41" t="s">
        <v>142</v>
      </c>
      <c r="B178" s="41">
        <v>98100947</v>
      </c>
      <c r="C178" s="36" t="s">
        <v>8</v>
      </c>
      <c r="D178" s="32" t="s">
        <v>394</v>
      </c>
      <c r="E178" s="36" t="s">
        <v>470</v>
      </c>
    </row>
    <row r="179" spans="1:5" x14ac:dyDescent="0.25">
      <c r="A179" s="41" t="s">
        <v>142</v>
      </c>
      <c r="B179" s="41">
        <v>98100947</v>
      </c>
      <c r="C179" s="36" t="s">
        <v>9</v>
      </c>
      <c r="D179" s="32" t="s">
        <v>457</v>
      </c>
      <c r="E179" s="36" t="s">
        <v>470</v>
      </c>
    </row>
    <row r="180" spans="1:5" x14ac:dyDescent="0.25">
      <c r="A180" s="41" t="s">
        <v>142</v>
      </c>
      <c r="B180" s="41">
        <v>98100947</v>
      </c>
      <c r="C180" s="36" t="s">
        <v>5</v>
      </c>
      <c r="D180" s="32" t="s">
        <v>454</v>
      </c>
      <c r="E180" s="36" t="s">
        <v>471</v>
      </c>
    </row>
    <row r="181" spans="1:5" x14ac:dyDescent="0.25">
      <c r="A181" s="41" t="s">
        <v>142</v>
      </c>
      <c r="B181" s="41">
        <v>98100947</v>
      </c>
      <c r="C181" s="36" t="s">
        <v>6</v>
      </c>
      <c r="D181" s="32" t="s">
        <v>456</v>
      </c>
      <c r="E181" s="36" t="s">
        <v>471</v>
      </c>
    </row>
    <row r="182" spans="1:5" x14ac:dyDescent="0.25">
      <c r="A182" s="41" t="s">
        <v>142</v>
      </c>
      <c r="B182" s="41">
        <v>98100947</v>
      </c>
      <c r="C182" s="36" t="s">
        <v>7</v>
      </c>
      <c r="D182" s="32" t="s">
        <v>400</v>
      </c>
      <c r="E182" s="36" t="s">
        <v>471</v>
      </c>
    </row>
    <row r="183" spans="1:5" x14ac:dyDescent="0.25">
      <c r="A183" s="41" t="s">
        <v>142</v>
      </c>
      <c r="B183" s="41">
        <v>98100947</v>
      </c>
      <c r="C183" s="36" t="s">
        <v>8</v>
      </c>
      <c r="D183" s="32" t="s">
        <v>394</v>
      </c>
      <c r="E183" s="36" t="s">
        <v>471</v>
      </c>
    </row>
    <row r="184" spans="1:5" x14ac:dyDescent="0.25">
      <c r="A184" s="41" t="s">
        <v>142</v>
      </c>
      <c r="B184" s="41">
        <v>98100947</v>
      </c>
      <c r="C184" s="36" t="s">
        <v>6</v>
      </c>
      <c r="D184" s="32" t="s">
        <v>456</v>
      </c>
      <c r="E184" s="36" t="s">
        <v>472</v>
      </c>
    </row>
    <row r="185" spans="1:5" x14ac:dyDescent="0.25">
      <c r="A185" s="41" t="s">
        <v>142</v>
      </c>
      <c r="B185" s="41">
        <v>98100947</v>
      </c>
      <c r="C185" s="36" t="s">
        <v>8</v>
      </c>
      <c r="D185" s="32" t="s">
        <v>394</v>
      </c>
      <c r="E185" s="36" t="s">
        <v>472</v>
      </c>
    </row>
    <row r="186" spans="1:5" x14ac:dyDescent="0.25">
      <c r="A186" s="41" t="s">
        <v>142</v>
      </c>
      <c r="B186" s="41">
        <v>98100947</v>
      </c>
      <c r="C186" s="36" t="s">
        <v>9</v>
      </c>
      <c r="D186" s="32" t="s">
        <v>457</v>
      </c>
      <c r="E186" s="36" t="s">
        <v>472</v>
      </c>
    </row>
    <row r="187" spans="1:5" x14ac:dyDescent="0.25">
      <c r="A187" s="41" t="s">
        <v>142</v>
      </c>
      <c r="B187" s="41">
        <v>98100947</v>
      </c>
      <c r="C187" s="36" t="s">
        <v>6</v>
      </c>
      <c r="D187" s="32" t="s">
        <v>456</v>
      </c>
      <c r="E187" s="36" t="s">
        <v>473</v>
      </c>
    </row>
    <row r="188" spans="1:5" x14ac:dyDescent="0.25">
      <c r="A188" s="41" t="s">
        <v>142</v>
      </c>
      <c r="B188" s="41">
        <v>98100947</v>
      </c>
      <c r="C188" s="36" t="s">
        <v>8</v>
      </c>
      <c r="D188" s="32" t="s">
        <v>394</v>
      </c>
      <c r="E188" s="36" t="s">
        <v>473</v>
      </c>
    </row>
    <row r="189" spans="1:5" x14ac:dyDescent="0.25">
      <c r="A189" s="41" t="s">
        <v>142</v>
      </c>
      <c r="B189" s="41">
        <v>98100947</v>
      </c>
      <c r="C189" s="36" t="s">
        <v>9</v>
      </c>
      <c r="D189" s="32" t="s">
        <v>457</v>
      </c>
      <c r="E189" s="36" t="s">
        <v>473</v>
      </c>
    </row>
    <row r="190" spans="1:5" x14ac:dyDescent="0.25">
      <c r="A190" s="41" t="s">
        <v>142</v>
      </c>
      <c r="B190" s="41">
        <v>98100947</v>
      </c>
      <c r="C190" s="36" t="s">
        <v>6</v>
      </c>
      <c r="D190" s="32" t="s">
        <v>456</v>
      </c>
      <c r="E190" s="36" t="s">
        <v>474</v>
      </c>
    </row>
    <row r="191" spans="1:5" x14ac:dyDescent="0.25">
      <c r="A191" s="41" t="s">
        <v>142</v>
      </c>
      <c r="B191" s="41">
        <v>98100947</v>
      </c>
      <c r="C191" s="36" t="s">
        <v>8</v>
      </c>
      <c r="D191" s="32" t="s">
        <v>394</v>
      </c>
      <c r="E191" s="36" t="s">
        <v>474</v>
      </c>
    </row>
    <row r="192" spans="1:5" x14ac:dyDescent="0.25">
      <c r="A192" s="41" t="s">
        <v>142</v>
      </c>
      <c r="B192" s="41">
        <v>98100947</v>
      </c>
      <c r="C192" s="36" t="s">
        <v>9</v>
      </c>
      <c r="D192" s="32" t="s">
        <v>457</v>
      </c>
      <c r="E192" s="36" t="s">
        <v>474</v>
      </c>
    </row>
    <row r="193" spans="1:5" x14ac:dyDescent="0.25">
      <c r="A193" s="41" t="s">
        <v>142</v>
      </c>
      <c r="B193" s="41">
        <v>98100947</v>
      </c>
      <c r="C193" s="36" t="s">
        <v>5</v>
      </c>
      <c r="D193" s="32" t="s">
        <v>454</v>
      </c>
      <c r="E193" s="36" t="s">
        <v>475</v>
      </c>
    </row>
    <row r="194" spans="1:5" x14ac:dyDescent="0.25">
      <c r="A194" s="41" t="s">
        <v>142</v>
      </c>
      <c r="B194" s="41">
        <v>98100947</v>
      </c>
      <c r="C194" s="36" t="s">
        <v>6</v>
      </c>
      <c r="D194" s="32" t="s">
        <v>456</v>
      </c>
      <c r="E194" s="36" t="s">
        <v>475</v>
      </c>
    </row>
    <row r="195" spans="1:5" x14ac:dyDescent="0.25">
      <c r="A195" s="41" t="s">
        <v>142</v>
      </c>
      <c r="B195" s="41">
        <v>98100947</v>
      </c>
      <c r="C195" s="36" t="s">
        <v>7</v>
      </c>
      <c r="D195" s="32" t="s">
        <v>400</v>
      </c>
      <c r="E195" s="36" t="s">
        <v>475</v>
      </c>
    </row>
    <row r="196" spans="1:5" x14ac:dyDescent="0.25">
      <c r="A196" s="41" t="s">
        <v>142</v>
      </c>
      <c r="B196" s="41">
        <v>98100947</v>
      </c>
      <c r="C196" s="36" t="s">
        <v>8</v>
      </c>
      <c r="D196" s="32" t="s">
        <v>394</v>
      </c>
      <c r="E196" s="36" t="s">
        <v>475</v>
      </c>
    </row>
    <row r="197" spans="1:5" x14ac:dyDescent="0.25">
      <c r="A197" s="41" t="s">
        <v>142</v>
      </c>
      <c r="B197" s="41">
        <v>98100947</v>
      </c>
      <c r="C197" s="36" t="s">
        <v>5</v>
      </c>
      <c r="D197" s="32" t="s">
        <v>454</v>
      </c>
      <c r="E197" s="36" t="s">
        <v>476</v>
      </c>
    </row>
    <row r="198" spans="1:5" x14ac:dyDescent="0.25">
      <c r="A198" s="41" t="s">
        <v>142</v>
      </c>
      <c r="B198" s="41">
        <v>98100947</v>
      </c>
      <c r="C198" s="36" t="s">
        <v>6</v>
      </c>
      <c r="D198" s="32" t="s">
        <v>456</v>
      </c>
      <c r="E198" s="36" t="s">
        <v>476</v>
      </c>
    </row>
    <row r="199" spans="1:5" x14ac:dyDescent="0.25">
      <c r="A199" s="41" t="s">
        <v>142</v>
      </c>
      <c r="B199" s="41">
        <v>98100947</v>
      </c>
      <c r="C199" s="36" t="s">
        <v>7</v>
      </c>
      <c r="D199" s="32" t="s">
        <v>400</v>
      </c>
      <c r="E199" s="36" t="s">
        <v>476</v>
      </c>
    </row>
    <row r="200" spans="1:5" x14ac:dyDescent="0.25">
      <c r="A200" s="41" t="s">
        <v>142</v>
      </c>
      <c r="B200" s="41">
        <v>98100947</v>
      </c>
      <c r="C200" s="36" t="s">
        <v>8</v>
      </c>
      <c r="D200" s="32" t="s">
        <v>394</v>
      </c>
      <c r="E200" s="36" t="s">
        <v>476</v>
      </c>
    </row>
    <row r="201" spans="1:5" x14ac:dyDescent="0.25">
      <c r="A201" s="41" t="s">
        <v>142</v>
      </c>
      <c r="B201" s="41">
        <v>98100947</v>
      </c>
      <c r="C201" s="36" t="s">
        <v>9</v>
      </c>
      <c r="D201" s="32" t="s">
        <v>457</v>
      </c>
      <c r="E201" s="36" t="s">
        <v>476</v>
      </c>
    </row>
    <row r="202" spans="1:5" x14ac:dyDescent="0.25">
      <c r="A202" s="41" t="s">
        <v>142</v>
      </c>
      <c r="B202" s="41">
        <v>98100947</v>
      </c>
      <c r="C202" s="36" t="s">
        <v>5</v>
      </c>
      <c r="D202" s="32" t="s">
        <v>454</v>
      </c>
      <c r="E202" s="36" t="s">
        <v>477</v>
      </c>
    </row>
    <row r="203" spans="1:5" x14ac:dyDescent="0.25">
      <c r="A203" s="41" t="s">
        <v>142</v>
      </c>
      <c r="B203" s="41">
        <v>98100947</v>
      </c>
      <c r="C203" s="36" t="s">
        <v>6</v>
      </c>
      <c r="D203" s="32" t="s">
        <v>456</v>
      </c>
      <c r="E203" s="36" t="s">
        <v>477</v>
      </c>
    </row>
    <row r="204" spans="1:5" x14ac:dyDescent="0.25">
      <c r="A204" s="41" t="s">
        <v>142</v>
      </c>
      <c r="B204" s="41">
        <v>98100947</v>
      </c>
      <c r="C204" s="36" t="s">
        <v>7</v>
      </c>
      <c r="D204" s="32" t="s">
        <v>400</v>
      </c>
      <c r="E204" s="36" t="s">
        <v>477</v>
      </c>
    </row>
    <row r="205" spans="1:5" x14ac:dyDescent="0.25">
      <c r="A205" s="41" t="s">
        <v>142</v>
      </c>
      <c r="B205" s="41">
        <v>98100947</v>
      </c>
      <c r="C205" s="36" t="s">
        <v>8</v>
      </c>
      <c r="D205" s="32" t="s">
        <v>394</v>
      </c>
      <c r="E205" s="36" t="s">
        <v>477</v>
      </c>
    </row>
    <row r="206" spans="1:5" x14ac:dyDescent="0.25">
      <c r="A206" s="41" t="s">
        <v>142</v>
      </c>
      <c r="B206" s="41">
        <v>98100947</v>
      </c>
      <c r="C206" s="36" t="s">
        <v>9</v>
      </c>
      <c r="D206" s="32" t="s">
        <v>457</v>
      </c>
      <c r="E206" s="36" t="s">
        <v>477</v>
      </c>
    </row>
    <row r="207" spans="1:5" x14ac:dyDescent="0.25">
      <c r="A207" s="41" t="s">
        <v>142</v>
      </c>
      <c r="B207" s="41">
        <v>98100947</v>
      </c>
      <c r="C207" s="36" t="s">
        <v>6</v>
      </c>
      <c r="D207" s="32" t="s">
        <v>456</v>
      </c>
      <c r="E207" s="36" t="s">
        <v>478</v>
      </c>
    </row>
    <row r="208" spans="1:5" x14ac:dyDescent="0.25">
      <c r="A208" s="41" t="s">
        <v>142</v>
      </c>
      <c r="B208" s="41">
        <v>98100947</v>
      </c>
      <c r="C208" s="36" t="s">
        <v>8</v>
      </c>
      <c r="D208" s="32" t="s">
        <v>394</v>
      </c>
      <c r="E208" s="36" t="s">
        <v>478</v>
      </c>
    </row>
    <row r="209" spans="1:5" x14ac:dyDescent="0.25">
      <c r="A209" s="41" t="s">
        <v>142</v>
      </c>
      <c r="B209" s="41">
        <v>98100947</v>
      </c>
      <c r="C209" s="36" t="s">
        <v>9</v>
      </c>
      <c r="D209" s="32" t="s">
        <v>457</v>
      </c>
      <c r="E209" s="36" t="s">
        <v>478</v>
      </c>
    </row>
    <row r="210" spans="1:5" x14ac:dyDescent="0.25">
      <c r="A210" s="41" t="s">
        <v>142</v>
      </c>
      <c r="B210" s="41">
        <v>98100947</v>
      </c>
      <c r="C210" s="36" t="s">
        <v>6</v>
      </c>
      <c r="D210" s="32" t="s">
        <v>456</v>
      </c>
      <c r="E210" s="36" t="s">
        <v>479</v>
      </c>
    </row>
    <row r="211" spans="1:5" x14ac:dyDescent="0.25">
      <c r="A211" s="41" t="s">
        <v>142</v>
      </c>
      <c r="B211" s="41">
        <v>98100947</v>
      </c>
      <c r="C211" s="36" t="s">
        <v>8</v>
      </c>
      <c r="D211" s="32" t="s">
        <v>394</v>
      </c>
      <c r="E211" s="36" t="s">
        <v>479</v>
      </c>
    </row>
    <row r="212" spans="1:5" x14ac:dyDescent="0.25">
      <c r="A212" s="41" t="s">
        <v>142</v>
      </c>
      <c r="B212" s="41">
        <v>98100947</v>
      </c>
      <c r="C212" s="36" t="s">
        <v>9</v>
      </c>
      <c r="D212" s="32" t="s">
        <v>457</v>
      </c>
      <c r="E212" s="36" t="s">
        <v>479</v>
      </c>
    </row>
    <row r="213" spans="1:5" x14ac:dyDescent="0.25">
      <c r="A213" s="41" t="s">
        <v>142</v>
      </c>
      <c r="B213" s="41">
        <v>98100947</v>
      </c>
      <c r="C213" s="36" t="s">
        <v>6</v>
      </c>
      <c r="D213" s="32" t="s">
        <v>456</v>
      </c>
      <c r="E213" s="36" t="s">
        <v>480</v>
      </c>
    </row>
    <row r="214" spans="1:5" x14ac:dyDescent="0.25">
      <c r="A214" s="41" t="s">
        <v>142</v>
      </c>
      <c r="B214" s="41">
        <v>98100947</v>
      </c>
      <c r="C214" s="36" t="s">
        <v>8</v>
      </c>
      <c r="D214" s="32" t="s">
        <v>394</v>
      </c>
      <c r="E214" s="36" t="s">
        <v>480</v>
      </c>
    </row>
    <row r="215" spans="1:5" x14ac:dyDescent="0.25">
      <c r="A215" s="41" t="s">
        <v>142</v>
      </c>
      <c r="B215" s="41">
        <v>98100947</v>
      </c>
      <c r="C215" s="36" t="s">
        <v>9</v>
      </c>
      <c r="D215" s="32" t="s">
        <v>457</v>
      </c>
      <c r="E215" s="36" t="s">
        <v>480</v>
      </c>
    </row>
    <row r="216" spans="1:5" x14ac:dyDescent="0.25">
      <c r="A216" s="41" t="s">
        <v>142</v>
      </c>
      <c r="B216" s="41">
        <v>98100947</v>
      </c>
      <c r="C216" s="36" t="s">
        <v>5</v>
      </c>
      <c r="D216" s="32" t="s">
        <v>454</v>
      </c>
      <c r="E216" s="36" t="s">
        <v>481</v>
      </c>
    </row>
    <row r="217" spans="1:5" x14ac:dyDescent="0.25">
      <c r="A217" s="41" t="s">
        <v>142</v>
      </c>
      <c r="B217" s="41">
        <v>98100947</v>
      </c>
      <c r="C217" s="36" t="s">
        <v>6</v>
      </c>
      <c r="D217" s="32" t="s">
        <v>456</v>
      </c>
      <c r="E217" s="36" t="s">
        <v>481</v>
      </c>
    </row>
    <row r="218" spans="1:5" x14ac:dyDescent="0.25">
      <c r="A218" s="41" t="s">
        <v>142</v>
      </c>
      <c r="B218" s="41">
        <v>98100947</v>
      </c>
      <c r="C218" s="36" t="s">
        <v>7</v>
      </c>
      <c r="D218" s="32" t="s">
        <v>400</v>
      </c>
      <c r="E218" s="36" t="s">
        <v>481</v>
      </c>
    </row>
    <row r="219" spans="1:5" x14ac:dyDescent="0.25">
      <c r="A219" s="41" t="s">
        <v>142</v>
      </c>
      <c r="B219" s="41">
        <v>98100947</v>
      </c>
      <c r="C219" s="36" t="s">
        <v>8</v>
      </c>
      <c r="D219" s="32" t="s">
        <v>394</v>
      </c>
      <c r="E219" s="36" t="s">
        <v>481</v>
      </c>
    </row>
    <row r="220" spans="1:5" x14ac:dyDescent="0.25">
      <c r="A220" s="41" t="s">
        <v>142</v>
      </c>
      <c r="B220" s="41">
        <v>98100947</v>
      </c>
      <c r="C220" s="36" t="s">
        <v>5</v>
      </c>
      <c r="D220" s="32" t="s">
        <v>454</v>
      </c>
      <c r="E220" s="36" t="s">
        <v>482</v>
      </c>
    </row>
    <row r="221" spans="1:5" x14ac:dyDescent="0.25">
      <c r="A221" s="41" t="s">
        <v>142</v>
      </c>
      <c r="B221" s="41">
        <v>98100947</v>
      </c>
      <c r="C221" s="36" t="s">
        <v>6</v>
      </c>
      <c r="D221" s="32" t="s">
        <v>456</v>
      </c>
      <c r="E221" s="36" t="s">
        <v>482</v>
      </c>
    </row>
    <row r="222" spans="1:5" x14ac:dyDescent="0.25">
      <c r="A222" s="41" t="s">
        <v>142</v>
      </c>
      <c r="B222" s="41">
        <v>98100947</v>
      </c>
      <c r="C222" s="36" t="s">
        <v>7</v>
      </c>
      <c r="D222" s="32" t="s">
        <v>400</v>
      </c>
      <c r="E222" s="36" t="s">
        <v>482</v>
      </c>
    </row>
    <row r="223" spans="1:5" x14ac:dyDescent="0.25">
      <c r="A223" s="41" t="s">
        <v>142</v>
      </c>
      <c r="B223" s="41">
        <v>98100947</v>
      </c>
      <c r="C223" s="36" t="s">
        <v>8</v>
      </c>
      <c r="D223" s="32" t="s">
        <v>394</v>
      </c>
      <c r="E223" s="36" t="s">
        <v>482</v>
      </c>
    </row>
    <row r="224" spans="1:5" x14ac:dyDescent="0.25">
      <c r="A224" s="41" t="s">
        <v>142</v>
      </c>
      <c r="B224" s="41">
        <v>98100947</v>
      </c>
      <c r="C224" s="36" t="s">
        <v>5</v>
      </c>
      <c r="D224" s="32" t="s">
        <v>454</v>
      </c>
      <c r="E224" s="36" t="s">
        <v>483</v>
      </c>
    </row>
    <row r="225" spans="1:5" x14ac:dyDescent="0.25">
      <c r="A225" s="41" t="s">
        <v>142</v>
      </c>
      <c r="B225" s="41">
        <v>98100947</v>
      </c>
      <c r="C225" s="36" t="s">
        <v>6</v>
      </c>
      <c r="D225" s="32" t="s">
        <v>456</v>
      </c>
      <c r="E225" s="36" t="s">
        <v>483</v>
      </c>
    </row>
    <row r="226" spans="1:5" x14ac:dyDescent="0.25">
      <c r="A226" s="41" t="s">
        <v>142</v>
      </c>
      <c r="B226" s="41">
        <v>98100947</v>
      </c>
      <c r="C226" s="36" t="s">
        <v>7</v>
      </c>
      <c r="D226" s="32" t="s">
        <v>400</v>
      </c>
      <c r="E226" s="36" t="s">
        <v>483</v>
      </c>
    </row>
    <row r="227" spans="1:5" x14ac:dyDescent="0.25">
      <c r="A227" s="41" t="s">
        <v>142</v>
      </c>
      <c r="B227" s="41">
        <v>98100947</v>
      </c>
      <c r="C227" s="36" t="s">
        <v>8</v>
      </c>
      <c r="D227" s="32" t="s">
        <v>394</v>
      </c>
      <c r="E227" s="36" t="s">
        <v>483</v>
      </c>
    </row>
    <row r="228" spans="1:5" x14ac:dyDescent="0.25">
      <c r="A228" s="41" t="s">
        <v>142</v>
      </c>
      <c r="B228" s="41">
        <v>98100947</v>
      </c>
      <c r="C228" s="36" t="s">
        <v>6</v>
      </c>
      <c r="D228" s="32" t="s">
        <v>456</v>
      </c>
      <c r="E228" s="36" t="s">
        <v>484</v>
      </c>
    </row>
    <row r="229" spans="1:5" x14ac:dyDescent="0.25">
      <c r="A229" s="41" t="s">
        <v>142</v>
      </c>
      <c r="B229" s="41">
        <v>98100947</v>
      </c>
      <c r="C229" s="36" t="s">
        <v>8</v>
      </c>
      <c r="D229" s="32" t="s">
        <v>394</v>
      </c>
      <c r="E229" s="36" t="s">
        <v>484</v>
      </c>
    </row>
    <row r="230" spans="1:5" x14ac:dyDescent="0.25">
      <c r="A230" s="41" t="s">
        <v>142</v>
      </c>
      <c r="B230" s="41">
        <v>98100947</v>
      </c>
      <c r="C230" s="36" t="s">
        <v>9</v>
      </c>
      <c r="D230" s="32" t="s">
        <v>457</v>
      </c>
      <c r="E230" s="36" t="s">
        <v>484</v>
      </c>
    </row>
    <row r="231" spans="1:5" x14ac:dyDescent="0.25">
      <c r="A231" s="41" t="s">
        <v>142</v>
      </c>
      <c r="B231" s="41">
        <v>98100947</v>
      </c>
      <c r="C231" s="36" t="s">
        <v>6</v>
      </c>
      <c r="D231" s="32" t="s">
        <v>456</v>
      </c>
      <c r="E231" s="36" t="s">
        <v>485</v>
      </c>
    </row>
    <row r="232" spans="1:5" x14ac:dyDescent="0.25">
      <c r="A232" s="41" t="s">
        <v>142</v>
      </c>
      <c r="B232" s="41">
        <v>98100947</v>
      </c>
      <c r="C232" s="36" t="s">
        <v>8</v>
      </c>
      <c r="D232" s="32" t="s">
        <v>394</v>
      </c>
      <c r="E232" s="36" t="s">
        <v>485</v>
      </c>
    </row>
    <row r="233" spans="1:5" x14ac:dyDescent="0.25">
      <c r="A233" s="41" t="s">
        <v>142</v>
      </c>
      <c r="B233" s="41">
        <v>98100947</v>
      </c>
      <c r="C233" s="36" t="s">
        <v>9</v>
      </c>
      <c r="D233" s="32" t="s">
        <v>457</v>
      </c>
      <c r="E233" s="36" t="s">
        <v>485</v>
      </c>
    </row>
    <row r="234" spans="1:5" x14ac:dyDescent="0.25">
      <c r="A234" s="41" t="s">
        <v>142</v>
      </c>
      <c r="B234" s="41">
        <v>98100947</v>
      </c>
      <c r="C234" s="36" t="s">
        <v>6</v>
      </c>
      <c r="D234" s="32" t="s">
        <v>456</v>
      </c>
      <c r="E234" s="36" t="s">
        <v>486</v>
      </c>
    </row>
    <row r="235" spans="1:5" x14ac:dyDescent="0.25">
      <c r="A235" s="41" t="s">
        <v>142</v>
      </c>
      <c r="B235" s="41">
        <v>98100947</v>
      </c>
      <c r="C235" s="36" t="s">
        <v>8</v>
      </c>
      <c r="D235" s="32" t="s">
        <v>394</v>
      </c>
      <c r="E235" s="36" t="s">
        <v>486</v>
      </c>
    </row>
    <row r="236" spans="1:5" x14ac:dyDescent="0.25">
      <c r="A236" s="41" t="s">
        <v>142</v>
      </c>
      <c r="B236" s="41">
        <v>98100947</v>
      </c>
      <c r="C236" s="36" t="s">
        <v>9</v>
      </c>
      <c r="D236" s="32" t="s">
        <v>457</v>
      </c>
      <c r="E236" s="36" t="s">
        <v>486</v>
      </c>
    </row>
    <row r="237" spans="1:5" x14ac:dyDescent="0.25">
      <c r="A237" s="41" t="s">
        <v>142</v>
      </c>
      <c r="B237" s="41">
        <v>98100947</v>
      </c>
      <c r="C237" s="36" t="s">
        <v>6</v>
      </c>
      <c r="D237" s="32" t="s">
        <v>456</v>
      </c>
      <c r="E237" s="36" t="s">
        <v>487</v>
      </c>
    </row>
    <row r="238" spans="1:5" x14ac:dyDescent="0.25">
      <c r="A238" s="41" t="s">
        <v>142</v>
      </c>
      <c r="B238" s="41">
        <v>98100947</v>
      </c>
      <c r="C238" s="36" t="s">
        <v>8</v>
      </c>
      <c r="D238" s="32" t="s">
        <v>394</v>
      </c>
      <c r="E238" s="36" t="s">
        <v>487</v>
      </c>
    </row>
    <row r="239" spans="1:5" x14ac:dyDescent="0.25">
      <c r="A239" s="41" t="s">
        <v>142</v>
      </c>
      <c r="B239" s="41">
        <v>98100947</v>
      </c>
      <c r="C239" s="36" t="s">
        <v>9</v>
      </c>
      <c r="D239" s="32" t="s">
        <v>457</v>
      </c>
      <c r="E239" s="36" t="s">
        <v>487</v>
      </c>
    </row>
    <row r="240" spans="1:5" x14ac:dyDescent="0.25">
      <c r="A240" s="41" t="s">
        <v>142</v>
      </c>
      <c r="B240" s="41">
        <v>98100947</v>
      </c>
      <c r="C240" s="36" t="s">
        <v>6</v>
      </c>
      <c r="D240" s="32" t="s">
        <v>456</v>
      </c>
      <c r="E240" s="36" t="s">
        <v>488</v>
      </c>
    </row>
    <row r="241" spans="1:5" x14ac:dyDescent="0.25">
      <c r="A241" s="41" t="s">
        <v>142</v>
      </c>
      <c r="B241" s="41">
        <v>98100947</v>
      </c>
      <c r="C241" s="36" t="s">
        <v>8</v>
      </c>
      <c r="D241" s="32" t="s">
        <v>394</v>
      </c>
      <c r="E241" s="36" t="s">
        <v>488</v>
      </c>
    </row>
    <row r="242" spans="1:5" x14ac:dyDescent="0.25">
      <c r="A242" s="41" t="s">
        <v>142</v>
      </c>
      <c r="B242" s="41">
        <v>98100947</v>
      </c>
      <c r="C242" s="36" t="s">
        <v>9</v>
      </c>
      <c r="D242" s="32" t="s">
        <v>457</v>
      </c>
      <c r="E242" s="36" t="s">
        <v>488</v>
      </c>
    </row>
    <row r="243" spans="1:5" ht="30" x14ac:dyDescent="0.25">
      <c r="A243" s="41" t="s">
        <v>131</v>
      </c>
      <c r="B243" s="41">
        <v>94064840</v>
      </c>
      <c r="C243" s="41" t="s">
        <v>3</v>
      </c>
      <c r="D243" s="41" t="s">
        <v>127</v>
      </c>
      <c r="E243" s="41" t="s">
        <v>190</v>
      </c>
    </row>
    <row r="244" spans="1:5" ht="30" x14ac:dyDescent="0.25">
      <c r="A244" s="41" t="s">
        <v>131</v>
      </c>
      <c r="B244" s="41">
        <v>94064840</v>
      </c>
      <c r="C244" s="41" t="s">
        <v>189</v>
      </c>
      <c r="D244" s="41" t="s">
        <v>128</v>
      </c>
      <c r="E244" s="41" t="s">
        <v>190</v>
      </c>
    </row>
    <row r="245" spans="1:5" ht="30" x14ac:dyDescent="0.25">
      <c r="A245" s="41" t="s">
        <v>131</v>
      </c>
      <c r="B245" s="41">
        <v>94064840</v>
      </c>
      <c r="C245" s="41" t="s">
        <v>3</v>
      </c>
      <c r="D245" s="41" t="s">
        <v>127</v>
      </c>
      <c r="E245" s="41" t="s">
        <v>191</v>
      </c>
    </row>
    <row r="246" spans="1:5" ht="30" x14ac:dyDescent="0.25">
      <c r="A246" s="41" t="s">
        <v>131</v>
      </c>
      <c r="B246" s="41">
        <v>94064840</v>
      </c>
      <c r="C246" s="41" t="s">
        <v>189</v>
      </c>
      <c r="D246" s="41" t="s">
        <v>128</v>
      </c>
      <c r="E246" s="41" t="s">
        <v>191</v>
      </c>
    </row>
    <row r="247" spans="1:5" x14ac:dyDescent="0.25">
      <c r="A247" s="41" t="s">
        <v>428</v>
      </c>
      <c r="B247" s="41">
        <v>73730834</v>
      </c>
      <c r="C247" s="32" t="s">
        <v>18</v>
      </c>
      <c r="D247" s="32" t="s">
        <v>458</v>
      </c>
      <c r="E247" s="43" t="s">
        <v>135</v>
      </c>
    </row>
    <row r="248" spans="1:5" x14ac:dyDescent="0.25">
      <c r="A248" s="41" t="s">
        <v>428</v>
      </c>
      <c r="B248" s="41">
        <v>73730834</v>
      </c>
      <c r="C248" s="32" t="s">
        <v>19</v>
      </c>
      <c r="D248" s="32" t="s">
        <v>395</v>
      </c>
      <c r="E248" s="43" t="s">
        <v>135</v>
      </c>
    </row>
    <row r="249" spans="1:5" x14ac:dyDescent="0.25">
      <c r="A249" s="41" t="s">
        <v>428</v>
      </c>
      <c r="B249" s="41">
        <v>73730834</v>
      </c>
      <c r="C249" s="32" t="s">
        <v>7</v>
      </c>
      <c r="D249" s="32" t="s">
        <v>400</v>
      </c>
      <c r="E249" s="43" t="s">
        <v>135</v>
      </c>
    </row>
    <row r="250" spans="1:5" x14ac:dyDescent="0.25">
      <c r="A250" s="41" t="s">
        <v>428</v>
      </c>
      <c r="B250" s="41">
        <v>73730834</v>
      </c>
      <c r="C250" s="36" t="s">
        <v>5</v>
      </c>
      <c r="D250" s="32" t="s">
        <v>454</v>
      </c>
      <c r="E250" s="43" t="s">
        <v>135</v>
      </c>
    </row>
    <row r="251" spans="1:5" x14ac:dyDescent="0.25">
      <c r="A251" s="41" t="s">
        <v>50</v>
      </c>
      <c r="B251" s="41">
        <v>66660802</v>
      </c>
      <c r="C251" s="32" t="s">
        <v>18</v>
      </c>
      <c r="D251" s="32" t="s">
        <v>458</v>
      </c>
      <c r="E251" s="43" t="s">
        <v>489</v>
      </c>
    </row>
    <row r="252" spans="1:5" x14ac:dyDescent="0.25">
      <c r="A252" s="41" t="s">
        <v>50</v>
      </c>
      <c r="B252" s="41">
        <v>66660802</v>
      </c>
      <c r="C252" s="32" t="s">
        <v>19</v>
      </c>
      <c r="D252" s="32" t="s">
        <v>395</v>
      </c>
      <c r="E252" s="43" t="s">
        <v>489</v>
      </c>
    </row>
    <row r="253" spans="1:5" x14ac:dyDescent="0.25">
      <c r="A253" s="41" t="s">
        <v>50</v>
      </c>
      <c r="B253" s="41">
        <v>66660802</v>
      </c>
      <c r="C253" s="32" t="s">
        <v>4</v>
      </c>
      <c r="D253" s="32" t="s">
        <v>391</v>
      </c>
      <c r="E253" s="43" t="s">
        <v>489</v>
      </c>
    </row>
    <row r="254" spans="1:5" x14ac:dyDescent="0.25">
      <c r="A254" s="41" t="s">
        <v>50</v>
      </c>
      <c r="B254" s="41">
        <v>66660802</v>
      </c>
      <c r="C254" s="36" t="s">
        <v>5</v>
      </c>
      <c r="D254" s="32" t="s">
        <v>454</v>
      </c>
      <c r="E254" s="43" t="s">
        <v>489</v>
      </c>
    </row>
    <row r="255" spans="1:5" x14ac:dyDescent="0.25">
      <c r="A255" s="41" t="s">
        <v>50</v>
      </c>
      <c r="B255" s="41">
        <v>66660802</v>
      </c>
      <c r="C255" s="36" t="s">
        <v>9</v>
      </c>
      <c r="D255" s="32" t="s">
        <v>457</v>
      </c>
      <c r="E255" s="43" t="s">
        <v>489</v>
      </c>
    </row>
    <row r="256" spans="1:5" x14ac:dyDescent="0.25">
      <c r="A256" s="41" t="s">
        <v>50</v>
      </c>
      <c r="B256" s="41">
        <v>66660802</v>
      </c>
      <c r="C256" s="32" t="s">
        <v>18</v>
      </c>
      <c r="D256" s="32" t="s">
        <v>458</v>
      </c>
      <c r="E256" s="43" t="s">
        <v>490</v>
      </c>
    </row>
    <row r="257" spans="1:5" x14ac:dyDescent="0.25">
      <c r="A257" s="41" t="s">
        <v>50</v>
      </c>
      <c r="B257" s="41">
        <v>66660802</v>
      </c>
      <c r="C257" s="32" t="s">
        <v>19</v>
      </c>
      <c r="D257" s="32" t="s">
        <v>395</v>
      </c>
      <c r="E257" s="43" t="s">
        <v>490</v>
      </c>
    </row>
    <row r="258" spans="1:5" x14ac:dyDescent="0.25">
      <c r="A258" s="41" t="s">
        <v>50</v>
      </c>
      <c r="B258" s="41">
        <v>66660802</v>
      </c>
      <c r="C258" s="32" t="s">
        <v>20</v>
      </c>
      <c r="D258" s="32" t="s">
        <v>459</v>
      </c>
      <c r="E258" s="43" t="s">
        <v>490</v>
      </c>
    </row>
    <row r="259" spans="1:5" x14ac:dyDescent="0.25">
      <c r="A259" s="41" t="s">
        <v>50</v>
      </c>
      <c r="B259" s="41">
        <v>66660802</v>
      </c>
      <c r="C259" s="36" t="s">
        <v>5</v>
      </c>
      <c r="D259" s="32" t="s">
        <v>454</v>
      </c>
      <c r="E259" s="43" t="s">
        <v>78</v>
      </c>
    </row>
    <row r="260" spans="1:5" x14ac:dyDescent="0.25">
      <c r="A260" s="41" t="s">
        <v>50</v>
      </c>
      <c r="B260" s="41">
        <v>66660802</v>
      </c>
      <c r="C260" s="36" t="s">
        <v>6</v>
      </c>
      <c r="D260" s="32" t="s">
        <v>456</v>
      </c>
      <c r="E260" s="43" t="s">
        <v>78</v>
      </c>
    </row>
    <row r="261" spans="1:5" x14ac:dyDescent="0.25">
      <c r="A261" s="41" t="s">
        <v>50</v>
      </c>
      <c r="B261" s="41">
        <v>66660802</v>
      </c>
      <c r="C261" s="36" t="s">
        <v>7</v>
      </c>
      <c r="D261" s="32" t="s">
        <v>400</v>
      </c>
      <c r="E261" s="43" t="s">
        <v>78</v>
      </c>
    </row>
    <row r="262" spans="1:5" x14ac:dyDescent="0.25">
      <c r="A262" s="41" t="s">
        <v>50</v>
      </c>
      <c r="B262" s="41">
        <v>66660802</v>
      </c>
      <c r="C262" s="41" t="s">
        <v>22</v>
      </c>
      <c r="D262" s="41" t="s">
        <v>23</v>
      </c>
      <c r="E262" s="41" t="s">
        <v>78</v>
      </c>
    </row>
    <row r="263" spans="1:5" x14ac:dyDescent="0.25">
      <c r="A263" s="41" t="s">
        <v>50</v>
      </c>
      <c r="B263" s="41">
        <v>66660802</v>
      </c>
      <c r="C263" s="41" t="s">
        <v>24</v>
      </c>
      <c r="D263" s="41" t="s">
        <v>129</v>
      </c>
      <c r="E263" s="41" t="s">
        <v>78</v>
      </c>
    </row>
    <row r="264" spans="1:5" x14ac:dyDescent="0.25">
      <c r="A264" s="41" t="s">
        <v>50</v>
      </c>
      <c r="B264" s="41">
        <v>66660802</v>
      </c>
      <c r="C264" s="41" t="s">
        <v>211</v>
      </c>
      <c r="D264" s="41" t="s">
        <v>212</v>
      </c>
      <c r="E264" s="41" t="s">
        <v>117</v>
      </c>
    </row>
    <row r="265" spans="1:5" x14ac:dyDescent="0.25">
      <c r="A265" s="41" t="s">
        <v>50</v>
      </c>
      <c r="B265" s="41">
        <v>66660802</v>
      </c>
      <c r="C265" s="41" t="s">
        <v>28</v>
      </c>
      <c r="D265" s="41" t="s">
        <v>123</v>
      </c>
      <c r="E265" s="41" t="s">
        <v>117</v>
      </c>
    </row>
    <row r="266" spans="1:5" x14ac:dyDescent="0.25">
      <c r="A266" s="41" t="s">
        <v>50</v>
      </c>
      <c r="B266" s="41">
        <v>66660802</v>
      </c>
      <c r="C266" s="41" t="s">
        <v>22</v>
      </c>
      <c r="D266" s="41" t="s">
        <v>23</v>
      </c>
      <c r="E266" s="41" t="s">
        <v>176</v>
      </c>
    </row>
    <row r="267" spans="1:5" x14ac:dyDescent="0.25">
      <c r="A267" s="41" t="s">
        <v>50</v>
      </c>
      <c r="B267" s="41">
        <v>66660802</v>
      </c>
      <c r="C267" s="41" t="s">
        <v>22</v>
      </c>
      <c r="D267" s="41" t="s">
        <v>23</v>
      </c>
      <c r="E267" s="41" t="s">
        <v>118</v>
      </c>
    </row>
    <row r="268" spans="1:5" x14ac:dyDescent="0.25">
      <c r="A268" s="41" t="s">
        <v>50</v>
      </c>
      <c r="B268" s="41">
        <v>66660802</v>
      </c>
      <c r="C268" s="41" t="s">
        <v>24</v>
      </c>
      <c r="D268" s="41" t="s">
        <v>129</v>
      </c>
      <c r="E268" s="41" t="s">
        <v>118</v>
      </c>
    </row>
    <row r="269" spans="1:5" x14ac:dyDescent="0.25">
      <c r="A269" s="41" t="s">
        <v>50</v>
      </c>
      <c r="B269" s="41">
        <v>66660802</v>
      </c>
      <c r="C269" s="41" t="s">
        <v>22</v>
      </c>
      <c r="D269" s="41" t="s">
        <v>23</v>
      </c>
      <c r="E269" s="41" t="s">
        <v>119</v>
      </c>
    </row>
    <row r="270" spans="1:5" x14ac:dyDescent="0.25">
      <c r="A270" s="41" t="s">
        <v>50</v>
      </c>
      <c r="B270" s="41">
        <v>66660802</v>
      </c>
      <c r="C270" s="41" t="s">
        <v>24</v>
      </c>
      <c r="D270" s="41" t="s">
        <v>129</v>
      </c>
      <c r="E270" s="41" t="s">
        <v>119</v>
      </c>
    </row>
    <row r="271" spans="1:5" x14ac:dyDescent="0.25">
      <c r="A271" s="41" t="s">
        <v>50</v>
      </c>
      <c r="B271" s="41">
        <v>66660802</v>
      </c>
      <c r="C271" s="41" t="s">
        <v>22</v>
      </c>
      <c r="D271" s="41" t="s">
        <v>23</v>
      </c>
      <c r="E271" s="41" t="s">
        <v>124</v>
      </c>
    </row>
    <row r="272" spans="1:5" x14ac:dyDescent="0.25">
      <c r="A272" s="41" t="s">
        <v>50</v>
      </c>
      <c r="B272" s="41">
        <v>66660802</v>
      </c>
      <c r="C272" s="41" t="s">
        <v>24</v>
      </c>
      <c r="D272" s="41" t="s">
        <v>129</v>
      </c>
      <c r="E272" s="41" t="s">
        <v>124</v>
      </c>
    </row>
    <row r="273" spans="1:5" x14ac:dyDescent="0.25">
      <c r="A273" s="41" t="s">
        <v>50</v>
      </c>
      <c r="B273" s="41">
        <v>66660802</v>
      </c>
      <c r="C273" s="41" t="s">
        <v>22</v>
      </c>
      <c r="D273" s="41" t="s">
        <v>23</v>
      </c>
      <c r="E273" s="41" t="s">
        <v>146</v>
      </c>
    </row>
    <row r="274" spans="1:5" x14ac:dyDescent="0.25">
      <c r="A274" s="41" t="s">
        <v>50</v>
      </c>
      <c r="B274" s="41">
        <v>66660802</v>
      </c>
      <c r="C274" s="41" t="s">
        <v>24</v>
      </c>
      <c r="D274" s="41" t="s">
        <v>129</v>
      </c>
      <c r="E274" s="41" t="s">
        <v>146</v>
      </c>
    </row>
    <row r="275" spans="1:5" x14ac:dyDescent="0.25">
      <c r="A275" s="41" t="s">
        <v>50</v>
      </c>
      <c r="B275" s="41">
        <v>66660802</v>
      </c>
      <c r="C275" s="41" t="s">
        <v>22</v>
      </c>
      <c r="D275" s="41" t="s">
        <v>23</v>
      </c>
      <c r="E275" s="41" t="s">
        <v>175</v>
      </c>
    </row>
    <row r="276" spans="1:5" x14ac:dyDescent="0.25">
      <c r="A276" s="41" t="s">
        <v>50</v>
      </c>
      <c r="B276" s="41">
        <v>66660802</v>
      </c>
      <c r="C276" s="41" t="s">
        <v>24</v>
      </c>
      <c r="D276" s="41" t="s">
        <v>129</v>
      </c>
      <c r="E276" s="41" t="s">
        <v>175</v>
      </c>
    </row>
    <row r="277" spans="1:5" x14ac:dyDescent="0.25">
      <c r="A277" s="41" t="s">
        <v>50</v>
      </c>
      <c r="B277" s="41">
        <v>66660802</v>
      </c>
      <c r="C277" s="41" t="s">
        <v>22</v>
      </c>
      <c r="D277" s="41" t="s">
        <v>23</v>
      </c>
      <c r="E277" s="41" t="s">
        <v>138</v>
      </c>
    </row>
    <row r="278" spans="1:5" x14ac:dyDescent="0.25">
      <c r="A278" s="41" t="s">
        <v>50</v>
      </c>
      <c r="B278" s="41">
        <v>66660802</v>
      </c>
      <c r="C278" s="41" t="s">
        <v>24</v>
      </c>
      <c r="D278" s="41" t="s">
        <v>129</v>
      </c>
      <c r="E278" s="41" t="s">
        <v>138</v>
      </c>
    </row>
    <row r="279" spans="1:5" x14ac:dyDescent="0.25">
      <c r="A279" s="41" t="s">
        <v>52</v>
      </c>
      <c r="B279" s="41">
        <v>6290523</v>
      </c>
      <c r="C279" s="42" t="s">
        <v>32</v>
      </c>
      <c r="D279" s="33" t="s">
        <v>33</v>
      </c>
      <c r="E279" s="33" t="s">
        <v>461</v>
      </c>
    </row>
    <row r="280" spans="1:5" x14ac:dyDescent="0.25">
      <c r="A280" s="41" t="s">
        <v>52</v>
      </c>
      <c r="B280" s="41">
        <v>6290523</v>
      </c>
      <c r="C280" s="42" t="s">
        <v>34</v>
      </c>
      <c r="D280" s="33" t="s">
        <v>403</v>
      </c>
      <c r="E280" s="33" t="s">
        <v>461</v>
      </c>
    </row>
    <row r="281" spans="1:5" x14ac:dyDescent="0.25">
      <c r="A281" s="41" t="s">
        <v>168</v>
      </c>
      <c r="B281" s="41">
        <v>98099892</v>
      </c>
      <c r="C281" s="41" t="s">
        <v>22</v>
      </c>
      <c r="D281" s="41" t="s">
        <v>23</v>
      </c>
      <c r="E281" s="41" t="s">
        <v>137</v>
      </c>
    </row>
    <row r="282" spans="1:5" x14ac:dyDescent="0.25">
      <c r="A282" s="41" t="s">
        <v>168</v>
      </c>
      <c r="B282" s="41">
        <v>98099892</v>
      </c>
      <c r="C282" s="41" t="s">
        <v>24</v>
      </c>
      <c r="D282" s="41" t="s">
        <v>129</v>
      </c>
      <c r="E282" s="41" t="s">
        <v>137</v>
      </c>
    </row>
    <row r="283" spans="1:5" x14ac:dyDescent="0.25">
      <c r="A283" s="41" t="s">
        <v>168</v>
      </c>
      <c r="B283" s="41">
        <v>98099892</v>
      </c>
      <c r="C283" s="41" t="s">
        <v>22</v>
      </c>
      <c r="D283" s="41" t="s">
        <v>23</v>
      </c>
      <c r="E283" s="41" t="s">
        <v>122</v>
      </c>
    </row>
    <row r="284" spans="1:5" x14ac:dyDescent="0.25">
      <c r="A284" s="41" t="s">
        <v>168</v>
      </c>
      <c r="B284" s="41">
        <v>98099892</v>
      </c>
      <c r="C284" s="41" t="s">
        <v>24</v>
      </c>
      <c r="D284" s="41" t="s">
        <v>129</v>
      </c>
      <c r="E284" s="41" t="s">
        <v>122</v>
      </c>
    </row>
    <row r="285" spans="1:5" x14ac:dyDescent="0.25">
      <c r="A285" s="41" t="s">
        <v>168</v>
      </c>
      <c r="B285" s="41">
        <v>98099892</v>
      </c>
      <c r="C285" s="41" t="s">
        <v>22</v>
      </c>
      <c r="D285" s="41" t="s">
        <v>23</v>
      </c>
      <c r="E285" s="41" t="s">
        <v>125</v>
      </c>
    </row>
    <row r="286" spans="1:5" x14ac:dyDescent="0.25">
      <c r="A286" s="41" t="s">
        <v>168</v>
      </c>
      <c r="B286" s="41">
        <v>98099892</v>
      </c>
      <c r="C286" s="41" t="s">
        <v>24</v>
      </c>
      <c r="D286" s="41" t="s">
        <v>129</v>
      </c>
      <c r="E286" s="41" t="s">
        <v>125</v>
      </c>
    </row>
    <row r="287" spans="1:5" x14ac:dyDescent="0.25">
      <c r="A287" s="41" t="s">
        <v>168</v>
      </c>
      <c r="B287" s="41">
        <v>98099892</v>
      </c>
      <c r="C287" s="41" t="s">
        <v>22</v>
      </c>
      <c r="D287" s="41" t="s">
        <v>23</v>
      </c>
      <c r="E287" s="41" t="s">
        <v>221</v>
      </c>
    </row>
    <row r="288" spans="1:5" x14ac:dyDescent="0.25">
      <c r="A288" s="41" t="s">
        <v>168</v>
      </c>
      <c r="B288" s="41">
        <v>98099892</v>
      </c>
      <c r="C288" s="41" t="s">
        <v>24</v>
      </c>
      <c r="D288" s="41" t="s">
        <v>129</v>
      </c>
      <c r="E288" s="41" t="s">
        <v>221</v>
      </c>
    </row>
    <row r="289" spans="1:5" x14ac:dyDescent="0.25">
      <c r="A289" s="41" t="s">
        <v>168</v>
      </c>
      <c r="B289" s="41">
        <v>98099892</v>
      </c>
      <c r="C289" s="41" t="s">
        <v>193</v>
      </c>
      <c r="D289" s="41" t="s">
        <v>157</v>
      </c>
      <c r="E289" s="41" t="s">
        <v>221</v>
      </c>
    </row>
    <row r="290" spans="1:5" x14ac:dyDescent="0.25">
      <c r="A290" s="41" t="s">
        <v>168</v>
      </c>
      <c r="B290" s="41">
        <v>98099892</v>
      </c>
      <c r="C290" s="41" t="s">
        <v>194</v>
      </c>
      <c r="D290" s="41" t="s">
        <v>158</v>
      </c>
      <c r="E290" s="41" t="s">
        <v>221</v>
      </c>
    </row>
    <row r="291" spans="1:5" x14ac:dyDescent="0.25">
      <c r="A291" s="41" t="s">
        <v>168</v>
      </c>
      <c r="B291" s="41">
        <v>98099892</v>
      </c>
      <c r="C291" s="41" t="s">
        <v>22</v>
      </c>
      <c r="D291" s="41" t="s">
        <v>23</v>
      </c>
      <c r="E291" s="41" t="s">
        <v>85</v>
      </c>
    </row>
    <row r="292" spans="1:5" x14ac:dyDescent="0.25">
      <c r="A292" s="41" t="s">
        <v>168</v>
      </c>
      <c r="B292" s="41">
        <v>98099892</v>
      </c>
      <c r="C292" s="41" t="s">
        <v>24</v>
      </c>
      <c r="D292" s="41" t="s">
        <v>129</v>
      </c>
      <c r="E292" s="41" t="s">
        <v>85</v>
      </c>
    </row>
    <row r="293" spans="1:5" x14ac:dyDescent="0.25">
      <c r="A293" s="41" t="s">
        <v>168</v>
      </c>
      <c r="B293" s="41">
        <v>98099892</v>
      </c>
      <c r="C293" s="41" t="s">
        <v>22</v>
      </c>
      <c r="D293" s="41" t="s">
        <v>23</v>
      </c>
      <c r="E293" s="41" t="s">
        <v>82</v>
      </c>
    </row>
    <row r="294" spans="1:5" x14ac:dyDescent="0.25">
      <c r="A294" s="41" t="s">
        <v>168</v>
      </c>
      <c r="B294" s="41">
        <v>98099892</v>
      </c>
      <c r="C294" s="41" t="s">
        <v>24</v>
      </c>
      <c r="D294" s="41" t="s">
        <v>129</v>
      </c>
      <c r="E294" s="41" t="s">
        <v>82</v>
      </c>
    </row>
    <row r="295" spans="1:5" x14ac:dyDescent="0.25">
      <c r="A295" s="41" t="s">
        <v>168</v>
      </c>
      <c r="B295" s="41">
        <v>98099892</v>
      </c>
      <c r="C295" s="41" t="s">
        <v>22</v>
      </c>
      <c r="D295" s="41" t="s">
        <v>23</v>
      </c>
      <c r="E295" s="41" t="s">
        <v>148</v>
      </c>
    </row>
    <row r="296" spans="1:5" x14ac:dyDescent="0.25">
      <c r="A296" s="41" t="s">
        <v>168</v>
      </c>
      <c r="B296" s="41">
        <v>98099892</v>
      </c>
      <c r="C296" s="41" t="s">
        <v>24</v>
      </c>
      <c r="D296" s="41" t="s">
        <v>129</v>
      </c>
      <c r="E296" s="41" t="s">
        <v>148</v>
      </c>
    </row>
    <row r="297" spans="1:5" x14ac:dyDescent="0.25">
      <c r="A297" s="41" t="s">
        <v>168</v>
      </c>
      <c r="B297" s="41">
        <v>98099892</v>
      </c>
      <c r="C297" s="41" t="s">
        <v>22</v>
      </c>
      <c r="D297" s="41" t="s">
        <v>23</v>
      </c>
      <c r="E297" s="41" t="s">
        <v>83</v>
      </c>
    </row>
    <row r="298" spans="1:5" x14ac:dyDescent="0.25">
      <c r="A298" s="41" t="s">
        <v>168</v>
      </c>
      <c r="B298" s="41">
        <v>98099892</v>
      </c>
      <c r="C298" s="41" t="s">
        <v>24</v>
      </c>
      <c r="D298" s="41" t="s">
        <v>129</v>
      </c>
      <c r="E298" s="41" t="s">
        <v>83</v>
      </c>
    </row>
    <row r="299" spans="1:5" x14ac:dyDescent="0.25">
      <c r="A299" s="41" t="s">
        <v>168</v>
      </c>
      <c r="B299" s="41">
        <v>98099892</v>
      </c>
      <c r="C299" s="41" t="s">
        <v>22</v>
      </c>
      <c r="D299" s="41" t="s">
        <v>23</v>
      </c>
      <c r="E299" s="41" t="s">
        <v>177</v>
      </c>
    </row>
    <row r="300" spans="1:5" x14ac:dyDescent="0.25">
      <c r="A300" s="41" t="s">
        <v>168</v>
      </c>
      <c r="B300" s="41">
        <v>98099892</v>
      </c>
      <c r="C300" s="41" t="s">
        <v>24</v>
      </c>
      <c r="D300" s="41" t="s">
        <v>129</v>
      </c>
      <c r="E300" s="41" t="s">
        <v>177</v>
      </c>
    </row>
    <row r="301" spans="1:5" x14ac:dyDescent="0.25">
      <c r="A301" s="41" t="s">
        <v>168</v>
      </c>
      <c r="B301" s="41">
        <v>98099892</v>
      </c>
      <c r="C301" s="41" t="s">
        <v>28</v>
      </c>
      <c r="D301" s="41" t="s">
        <v>123</v>
      </c>
      <c r="E301" s="41" t="s">
        <v>79</v>
      </c>
    </row>
    <row r="302" spans="1:5" x14ac:dyDescent="0.25">
      <c r="A302" s="41" t="s">
        <v>168</v>
      </c>
      <c r="B302" s="41">
        <v>98099892</v>
      </c>
      <c r="C302" s="41" t="s">
        <v>22</v>
      </c>
      <c r="D302" s="41" t="s">
        <v>23</v>
      </c>
      <c r="E302" s="41" t="s">
        <v>74</v>
      </c>
    </row>
    <row r="303" spans="1:5" x14ac:dyDescent="0.25">
      <c r="A303" s="41" t="s">
        <v>168</v>
      </c>
      <c r="B303" s="41">
        <v>98099892</v>
      </c>
      <c r="C303" s="41" t="s">
        <v>24</v>
      </c>
      <c r="D303" s="41" t="s">
        <v>129</v>
      </c>
      <c r="E303" s="41" t="s">
        <v>74</v>
      </c>
    </row>
    <row r="304" spans="1:5" x14ac:dyDescent="0.25">
      <c r="A304" s="41" t="s">
        <v>168</v>
      </c>
      <c r="B304" s="41">
        <v>98099892</v>
      </c>
      <c r="C304" s="41" t="s">
        <v>22</v>
      </c>
      <c r="D304" s="41" t="s">
        <v>23</v>
      </c>
      <c r="E304" s="41" t="s">
        <v>86</v>
      </c>
    </row>
    <row r="305" spans="1:5" x14ac:dyDescent="0.25">
      <c r="A305" s="41" t="s">
        <v>168</v>
      </c>
      <c r="B305" s="41">
        <v>98099892</v>
      </c>
      <c r="C305" s="41" t="s">
        <v>24</v>
      </c>
      <c r="D305" s="41" t="s">
        <v>129</v>
      </c>
      <c r="E305" s="41" t="s">
        <v>86</v>
      </c>
    </row>
    <row r="306" spans="1:5" x14ac:dyDescent="0.25">
      <c r="A306" s="41" t="s">
        <v>168</v>
      </c>
      <c r="B306" s="41">
        <v>98099892</v>
      </c>
      <c r="C306" s="41" t="s">
        <v>22</v>
      </c>
      <c r="D306" s="41" t="s">
        <v>23</v>
      </c>
      <c r="E306" s="41" t="s">
        <v>145</v>
      </c>
    </row>
    <row r="307" spans="1:5" x14ac:dyDescent="0.25">
      <c r="A307" s="41" t="s">
        <v>168</v>
      </c>
      <c r="B307" s="41">
        <v>98099892</v>
      </c>
      <c r="C307" s="41" t="s">
        <v>22</v>
      </c>
      <c r="D307" s="41" t="s">
        <v>23</v>
      </c>
      <c r="E307" s="41" t="s">
        <v>87</v>
      </c>
    </row>
    <row r="308" spans="1:5" x14ac:dyDescent="0.25">
      <c r="A308" s="41" t="s">
        <v>168</v>
      </c>
      <c r="B308" s="41">
        <v>98099892</v>
      </c>
      <c r="C308" s="41" t="s">
        <v>24</v>
      </c>
      <c r="D308" s="41" t="s">
        <v>129</v>
      </c>
      <c r="E308" s="41" t="s">
        <v>87</v>
      </c>
    </row>
    <row r="309" spans="1:5" x14ac:dyDescent="0.25">
      <c r="A309" s="41" t="s">
        <v>168</v>
      </c>
      <c r="B309" s="41">
        <v>98099892</v>
      </c>
      <c r="C309" s="41" t="s">
        <v>22</v>
      </c>
      <c r="D309" s="41" t="s">
        <v>23</v>
      </c>
      <c r="E309" s="41" t="s">
        <v>84</v>
      </c>
    </row>
    <row r="310" spans="1:5" x14ac:dyDescent="0.25">
      <c r="A310" s="41" t="s">
        <v>168</v>
      </c>
      <c r="B310" s="41">
        <v>98099892</v>
      </c>
      <c r="C310" s="41" t="s">
        <v>24</v>
      </c>
      <c r="D310" s="41" t="s">
        <v>129</v>
      </c>
      <c r="E310" s="41" t="s">
        <v>84</v>
      </c>
    </row>
    <row r="311" spans="1:5" x14ac:dyDescent="0.25">
      <c r="A311" s="41" t="s">
        <v>168</v>
      </c>
      <c r="B311" s="41">
        <v>98099892</v>
      </c>
      <c r="C311" s="41" t="s">
        <v>22</v>
      </c>
      <c r="D311" s="41" t="s">
        <v>23</v>
      </c>
      <c r="E311" s="41" t="s">
        <v>88</v>
      </c>
    </row>
    <row r="312" spans="1:5" x14ac:dyDescent="0.25">
      <c r="A312" s="41" t="s">
        <v>168</v>
      </c>
      <c r="B312" s="41">
        <v>98099892</v>
      </c>
      <c r="C312" s="41" t="s">
        <v>24</v>
      </c>
      <c r="D312" s="41" t="s">
        <v>129</v>
      </c>
      <c r="E312" s="41" t="s">
        <v>88</v>
      </c>
    </row>
    <row r="313" spans="1:5" x14ac:dyDescent="0.25">
      <c r="A313" s="41" t="s">
        <v>168</v>
      </c>
      <c r="B313" s="41">
        <v>98099892</v>
      </c>
      <c r="C313" s="41" t="s">
        <v>22</v>
      </c>
      <c r="D313" s="41" t="s">
        <v>23</v>
      </c>
      <c r="E313" s="41" t="s">
        <v>220</v>
      </c>
    </row>
    <row r="314" spans="1:5" x14ac:dyDescent="0.25">
      <c r="A314" s="41" t="s">
        <v>168</v>
      </c>
      <c r="B314" s="41">
        <v>98099892</v>
      </c>
      <c r="C314" s="41" t="s">
        <v>22</v>
      </c>
      <c r="D314" s="41" t="s">
        <v>23</v>
      </c>
      <c r="E314" s="41" t="s">
        <v>95</v>
      </c>
    </row>
    <row r="315" spans="1:5" x14ac:dyDescent="0.25">
      <c r="A315" s="41" t="s">
        <v>168</v>
      </c>
      <c r="B315" s="41">
        <v>98099892</v>
      </c>
      <c r="C315" s="41" t="s">
        <v>24</v>
      </c>
      <c r="D315" s="41" t="s">
        <v>129</v>
      </c>
      <c r="E315" s="41" t="s">
        <v>95</v>
      </c>
    </row>
    <row r="316" spans="1:5" x14ac:dyDescent="0.25">
      <c r="A316" s="41" t="s">
        <v>168</v>
      </c>
      <c r="B316" s="41">
        <v>98099892</v>
      </c>
      <c r="C316" s="41" t="s">
        <v>22</v>
      </c>
      <c r="D316" s="41" t="s">
        <v>23</v>
      </c>
      <c r="E316" s="41" t="s">
        <v>213</v>
      </c>
    </row>
    <row r="317" spans="1:5" x14ac:dyDescent="0.25">
      <c r="A317" s="41" t="s">
        <v>168</v>
      </c>
      <c r="B317" s="41">
        <v>98099892</v>
      </c>
      <c r="C317" s="41" t="s">
        <v>24</v>
      </c>
      <c r="D317" s="41" t="s">
        <v>129</v>
      </c>
      <c r="E317" s="41" t="s">
        <v>213</v>
      </c>
    </row>
    <row r="318" spans="1:5" x14ac:dyDescent="0.25">
      <c r="A318" s="41" t="s">
        <v>168</v>
      </c>
      <c r="B318" s="41">
        <v>98099892</v>
      </c>
      <c r="C318" s="41" t="s">
        <v>22</v>
      </c>
      <c r="D318" s="41" t="s">
        <v>23</v>
      </c>
      <c r="E318" s="41" t="s">
        <v>130</v>
      </c>
    </row>
    <row r="319" spans="1:5" x14ac:dyDescent="0.25">
      <c r="A319" s="41" t="s">
        <v>168</v>
      </c>
      <c r="B319" s="41">
        <v>98099892</v>
      </c>
      <c r="C319" s="41" t="s">
        <v>24</v>
      </c>
      <c r="D319" s="41" t="s">
        <v>129</v>
      </c>
      <c r="E319" s="41" t="s">
        <v>130</v>
      </c>
    </row>
    <row r="320" spans="1:5" x14ac:dyDescent="0.25">
      <c r="A320" s="41" t="s">
        <v>168</v>
      </c>
      <c r="B320" s="41">
        <v>98099892</v>
      </c>
      <c r="C320" s="41" t="s">
        <v>22</v>
      </c>
      <c r="D320" s="41" t="s">
        <v>23</v>
      </c>
      <c r="E320" s="41" t="s">
        <v>80</v>
      </c>
    </row>
    <row r="321" spans="1:5" x14ac:dyDescent="0.25">
      <c r="A321" s="41" t="s">
        <v>168</v>
      </c>
      <c r="B321" s="41">
        <v>98099892</v>
      </c>
      <c r="C321" s="41" t="s">
        <v>24</v>
      </c>
      <c r="D321" s="41" t="s">
        <v>129</v>
      </c>
      <c r="E321" s="41" t="s">
        <v>80</v>
      </c>
    </row>
    <row r="322" spans="1:5" x14ac:dyDescent="0.25">
      <c r="A322" s="41" t="s">
        <v>168</v>
      </c>
      <c r="B322" s="41">
        <v>98099892</v>
      </c>
      <c r="C322" s="41" t="s">
        <v>22</v>
      </c>
      <c r="D322" s="41" t="s">
        <v>23</v>
      </c>
      <c r="E322" s="41" t="s">
        <v>81</v>
      </c>
    </row>
    <row r="323" spans="1:5" x14ac:dyDescent="0.25">
      <c r="A323" s="41" t="s">
        <v>168</v>
      </c>
      <c r="B323" s="41">
        <v>98099892</v>
      </c>
      <c r="C323" s="41" t="s">
        <v>24</v>
      </c>
      <c r="D323" s="41" t="s">
        <v>129</v>
      </c>
      <c r="E323" s="41" t="s">
        <v>81</v>
      </c>
    </row>
    <row r="324" spans="1:5" x14ac:dyDescent="0.25">
      <c r="A324" s="41" t="s">
        <v>168</v>
      </c>
      <c r="B324" s="41">
        <v>98099892</v>
      </c>
      <c r="C324" s="41" t="s">
        <v>22</v>
      </c>
      <c r="D324" s="41" t="s">
        <v>23</v>
      </c>
      <c r="E324" s="41" t="s">
        <v>195</v>
      </c>
    </row>
    <row r="325" spans="1:5" x14ac:dyDescent="0.25">
      <c r="A325" s="41" t="s">
        <v>168</v>
      </c>
      <c r="B325" s="41">
        <v>98099892</v>
      </c>
      <c r="C325" s="41" t="s">
        <v>24</v>
      </c>
      <c r="D325" s="41" t="s">
        <v>129</v>
      </c>
      <c r="E325" s="41" t="s">
        <v>195</v>
      </c>
    </row>
    <row r="326" spans="1:5" ht="30" x14ac:dyDescent="0.25">
      <c r="A326" s="41" t="s">
        <v>438</v>
      </c>
      <c r="B326" s="41">
        <v>72727234</v>
      </c>
      <c r="C326" s="36" t="s">
        <v>6</v>
      </c>
      <c r="D326" s="32" t="s">
        <v>456</v>
      </c>
      <c r="E326" s="43" t="s">
        <v>89</v>
      </c>
    </row>
    <row r="327" spans="1:5" ht="30" x14ac:dyDescent="0.25">
      <c r="A327" s="41" t="s">
        <v>438</v>
      </c>
      <c r="B327" s="41">
        <v>72727234</v>
      </c>
      <c r="C327" s="36" t="s">
        <v>8</v>
      </c>
      <c r="D327" s="32" t="s">
        <v>394</v>
      </c>
      <c r="E327" s="43" t="s">
        <v>89</v>
      </c>
    </row>
    <row r="328" spans="1:5" ht="30" x14ac:dyDescent="0.25">
      <c r="A328" s="41" t="s">
        <v>438</v>
      </c>
      <c r="B328" s="41">
        <v>72727234</v>
      </c>
      <c r="C328" s="36" t="s">
        <v>6</v>
      </c>
      <c r="D328" s="32" t="s">
        <v>456</v>
      </c>
      <c r="E328" s="43" t="s">
        <v>491</v>
      </c>
    </row>
    <row r="329" spans="1:5" ht="30" x14ac:dyDescent="0.25">
      <c r="A329" s="41" t="s">
        <v>438</v>
      </c>
      <c r="B329" s="41">
        <v>72727234</v>
      </c>
      <c r="C329" s="36" t="s">
        <v>6</v>
      </c>
      <c r="D329" s="32" t="s">
        <v>456</v>
      </c>
      <c r="E329" s="43" t="s">
        <v>461</v>
      </c>
    </row>
    <row r="330" spans="1:5" ht="30" x14ac:dyDescent="0.25">
      <c r="A330" s="41" t="s">
        <v>438</v>
      </c>
      <c r="B330" s="41">
        <v>72727234</v>
      </c>
      <c r="C330" s="41" t="s">
        <v>22</v>
      </c>
      <c r="D330" s="41" t="s">
        <v>23</v>
      </c>
      <c r="E330" s="41" t="s">
        <v>219</v>
      </c>
    </row>
    <row r="331" spans="1:5" x14ac:dyDescent="0.25">
      <c r="A331" s="41" t="s">
        <v>121</v>
      </c>
      <c r="B331" s="41">
        <v>73732834</v>
      </c>
      <c r="C331" s="41" t="s">
        <v>22</v>
      </c>
      <c r="D331" s="41" t="s">
        <v>23</v>
      </c>
      <c r="E331" s="41" t="s">
        <v>90</v>
      </c>
    </row>
    <row r="332" spans="1:5" x14ac:dyDescent="0.25">
      <c r="A332" s="41" t="s">
        <v>121</v>
      </c>
      <c r="B332" s="41">
        <v>73732834</v>
      </c>
      <c r="C332" s="41" t="s">
        <v>24</v>
      </c>
      <c r="D332" s="41" t="s">
        <v>129</v>
      </c>
      <c r="E332" s="41" t="s">
        <v>90</v>
      </c>
    </row>
    <row r="333" spans="1:5" x14ac:dyDescent="0.25">
      <c r="A333" s="41" t="s">
        <v>121</v>
      </c>
      <c r="B333" s="41">
        <v>73732834</v>
      </c>
      <c r="C333" s="41" t="s">
        <v>209</v>
      </c>
      <c r="D333" s="41" t="s">
        <v>210</v>
      </c>
      <c r="E333" s="41" t="s">
        <v>90</v>
      </c>
    </row>
    <row r="334" spans="1:5" x14ac:dyDescent="0.25">
      <c r="A334" s="41" t="s">
        <v>121</v>
      </c>
      <c r="B334" s="41">
        <v>73732834</v>
      </c>
      <c r="C334" s="41" t="s">
        <v>28</v>
      </c>
      <c r="D334" s="41" t="s">
        <v>123</v>
      </c>
      <c r="E334" s="41" t="s">
        <v>90</v>
      </c>
    </row>
    <row r="335" spans="1:5" x14ac:dyDescent="0.25">
      <c r="A335" s="41" t="s">
        <v>121</v>
      </c>
      <c r="B335" s="41">
        <v>73732834</v>
      </c>
      <c r="C335" s="41" t="s">
        <v>24</v>
      </c>
      <c r="D335" s="41" t="s">
        <v>129</v>
      </c>
      <c r="E335" s="41" t="s">
        <v>91</v>
      </c>
    </row>
    <row r="336" spans="1:5" x14ac:dyDescent="0.25">
      <c r="A336" s="41" t="s">
        <v>121</v>
      </c>
      <c r="B336" s="41">
        <v>73732834</v>
      </c>
      <c r="C336" s="41" t="s">
        <v>22</v>
      </c>
      <c r="D336" s="41" t="s">
        <v>23</v>
      </c>
      <c r="E336" s="41" t="s">
        <v>91</v>
      </c>
    </row>
    <row r="337" spans="1:5" x14ac:dyDescent="0.25">
      <c r="A337" s="41" t="s">
        <v>121</v>
      </c>
      <c r="B337" s="41">
        <v>73732834</v>
      </c>
      <c r="C337" s="41" t="s">
        <v>22</v>
      </c>
      <c r="D337" s="41" t="s">
        <v>23</v>
      </c>
      <c r="E337" s="41" t="s">
        <v>92</v>
      </c>
    </row>
    <row r="338" spans="1:5" x14ac:dyDescent="0.25">
      <c r="A338" s="41" t="s">
        <v>121</v>
      </c>
      <c r="B338" s="41">
        <v>73732834</v>
      </c>
      <c r="C338" s="41" t="s">
        <v>24</v>
      </c>
      <c r="D338" s="41" t="s">
        <v>129</v>
      </c>
      <c r="E338" s="41" t="s">
        <v>92</v>
      </c>
    </row>
    <row r="339" spans="1:5" x14ac:dyDescent="0.25">
      <c r="A339" s="41" t="s">
        <v>121</v>
      </c>
      <c r="B339" s="41">
        <v>73732834</v>
      </c>
      <c r="C339" s="41" t="s">
        <v>209</v>
      </c>
      <c r="D339" s="41" t="s">
        <v>210</v>
      </c>
      <c r="E339" s="41" t="s">
        <v>92</v>
      </c>
    </row>
    <row r="340" spans="1:5" x14ac:dyDescent="0.25">
      <c r="A340" s="41" t="s">
        <v>121</v>
      </c>
      <c r="B340" s="41">
        <v>73732834</v>
      </c>
      <c r="C340" s="41" t="s">
        <v>28</v>
      </c>
      <c r="D340" s="41" t="s">
        <v>123</v>
      </c>
      <c r="E340" s="41" t="s">
        <v>92</v>
      </c>
    </row>
    <row r="341" spans="1:5" x14ac:dyDescent="0.25">
      <c r="A341" s="41" t="s">
        <v>141</v>
      </c>
      <c r="B341" s="41">
        <v>73732834</v>
      </c>
      <c r="C341" s="32" t="s">
        <v>28</v>
      </c>
      <c r="D341" s="32" t="s">
        <v>123</v>
      </c>
      <c r="E341" s="43" t="s">
        <v>90</v>
      </c>
    </row>
    <row r="342" spans="1:5" x14ac:dyDescent="0.25">
      <c r="A342" s="41" t="s">
        <v>141</v>
      </c>
      <c r="B342" s="41">
        <v>73732834</v>
      </c>
      <c r="C342" s="32" t="s">
        <v>29</v>
      </c>
      <c r="D342" s="42" t="s">
        <v>405</v>
      </c>
      <c r="E342" s="43" t="s">
        <v>90</v>
      </c>
    </row>
    <row r="343" spans="1:5" x14ac:dyDescent="0.25">
      <c r="A343" s="46" t="s">
        <v>440</v>
      </c>
      <c r="B343" s="41">
        <v>73737054</v>
      </c>
      <c r="C343" s="43" t="s">
        <v>5</v>
      </c>
      <c r="D343" s="43" t="s">
        <v>454</v>
      </c>
      <c r="E343" s="43" t="s">
        <v>492</v>
      </c>
    </row>
    <row r="344" spans="1:5" x14ac:dyDescent="0.25">
      <c r="A344" s="46" t="s">
        <v>440</v>
      </c>
      <c r="B344" s="41">
        <v>73737054</v>
      </c>
      <c r="C344" s="43" t="s">
        <v>6</v>
      </c>
      <c r="D344" s="43" t="s">
        <v>396</v>
      </c>
      <c r="E344" s="43" t="s">
        <v>492</v>
      </c>
    </row>
    <row r="345" spans="1:5" x14ac:dyDescent="0.25">
      <c r="A345" s="46" t="s">
        <v>440</v>
      </c>
      <c r="B345" s="41">
        <v>73737054</v>
      </c>
      <c r="C345" s="43" t="s">
        <v>5</v>
      </c>
      <c r="D345" s="43" t="s">
        <v>454</v>
      </c>
      <c r="E345" s="43" t="s">
        <v>12</v>
      </c>
    </row>
    <row r="346" spans="1:5" x14ac:dyDescent="0.25">
      <c r="A346" s="46" t="s">
        <v>440</v>
      </c>
      <c r="B346" s="41">
        <v>73737054</v>
      </c>
      <c r="C346" s="43" t="s">
        <v>6</v>
      </c>
      <c r="D346" s="43" t="s">
        <v>396</v>
      </c>
      <c r="E346" s="43" t="s">
        <v>12</v>
      </c>
    </row>
    <row r="347" spans="1:5" x14ac:dyDescent="0.25">
      <c r="A347" s="46" t="s">
        <v>440</v>
      </c>
      <c r="B347" s="41">
        <v>73737054</v>
      </c>
      <c r="C347" s="43" t="s">
        <v>5</v>
      </c>
      <c r="D347" s="43" t="s">
        <v>454</v>
      </c>
      <c r="E347" s="43" t="s">
        <v>493</v>
      </c>
    </row>
    <row r="348" spans="1:5" x14ac:dyDescent="0.25">
      <c r="A348" s="46" t="s">
        <v>440</v>
      </c>
      <c r="B348" s="41">
        <v>73737054</v>
      </c>
      <c r="C348" s="43" t="s">
        <v>6</v>
      </c>
      <c r="D348" s="43" t="s">
        <v>396</v>
      </c>
      <c r="E348" s="43" t="s">
        <v>493</v>
      </c>
    </row>
    <row r="349" spans="1:5" x14ac:dyDescent="0.25">
      <c r="A349" s="46" t="s">
        <v>440</v>
      </c>
      <c r="B349" s="41">
        <v>73737054</v>
      </c>
      <c r="C349" s="43" t="s">
        <v>5</v>
      </c>
      <c r="D349" s="43" t="s">
        <v>454</v>
      </c>
      <c r="E349" s="43" t="s">
        <v>494</v>
      </c>
    </row>
    <row r="350" spans="1:5" x14ac:dyDescent="0.25">
      <c r="A350" s="46" t="s">
        <v>440</v>
      </c>
      <c r="B350" s="41">
        <v>73737054</v>
      </c>
      <c r="C350" s="43" t="s">
        <v>6</v>
      </c>
      <c r="D350" s="43" t="s">
        <v>396</v>
      </c>
      <c r="E350" s="43" t="s">
        <v>494</v>
      </c>
    </row>
    <row r="351" spans="1:5" x14ac:dyDescent="0.25">
      <c r="A351" s="46" t="s">
        <v>440</v>
      </c>
      <c r="B351" s="41">
        <v>73737054</v>
      </c>
      <c r="C351" s="43" t="s">
        <v>5</v>
      </c>
      <c r="D351" s="43" t="s">
        <v>454</v>
      </c>
      <c r="E351" s="43" t="s">
        <v>495</v>
      </c>
    </row>
    <row r="352" spans="1:5" x14ac:dyDescent="0.25">
      <c r="A352" s="46" t="s">
        <v>440</v>
      </c>
      <c r="B352" s="41">
        <v>73737054</v>
      </c>
      <c r="C352" s="43" t="s">
        <v>5</v>
      </c>
      <c r="D352" s="43" t="s">
        <v>454</v>
      </c>
      <c r="E352" s="43" t="s">
        <v>496</v>
      </c>
    </row>
    <row r="353" spans="1:5" x14ac:dyDescent="0.25">
      <c r="A353" s="46" t="s">
        <v>440</v>
      </c>
      <c r="B353" s="41">
        <v>73737054</v>
      </c>
      <c r="C353" s="43" t="s">
        <v>5</v>
      </c>
      <c r="D353" s="43" t="s">
        <v>454</v>
      </c>
      <c r="E353" s="43" t="s">
        <v>497</v>
      </c>
    </row>
    <row r="354" spans="1:5" x14ac:dyDescent="0.25">
      <c r="A354" s="46" t="s">
        <v>440</v>
      </c>
      <c r="B354" s="41">
        <v>73737054</v>
      </c>
      <c r="C354" s="43" t="s">
        <v>6</v>
      </c>
      <c r="D354" s="43" t="s">
        <v>396</v>
      </c>
      <c r="E354" s="43" t="s">
        <v>497</v>
      </c>
    </row>
    <row r="355" spans="1:5" x14ac:dyDescent="0.25">
      <c r="A355" s="46" t="s">
        <v>440</v>
      </c>
      <c r="B355" s="41">
        <v>73737054</v>
      </c>
      <c r="C355" s="43" t="s">
        <v>5</v>
      </c>
      <c r="D355" s="43" t="s">
        <v>454</v>
      </c>
      <c r="E355" s="43" t="s">
        <v>94</v>
      </c>
    </row>
    <row r="356" spans="1:5" x14ac:dyDescent="0.25">
      <c r="A356" s="46" t="s">
        <v>440</v>
      </c>
      <c r="B356" s="41">
        <v>73737054</v>
      </c>
      <c r="C356" s="43" t="s">
        <v>6</v>
      </c>
      <c r="D356" s="43" t="s">
        <v>396</v>
      </c>
      <c r="E356" s="43" t="s">
        <v>94</v>
      </c>
    </row>
    <row r="357" spans="1:5" x14ac:dyDescent="0.25">
      <c r="A357" s="46" t="s">
        <v>440</v>
      </c>
      <c r="B357" s="41">
        <v>73737054</v>
      </c>
      <c r="C357" s="43" t="s">
        <v>5</v>
      </c>
      <c r="D357" s="43" t="s">
        <v>454</v>
      </c>
      <c r="E357" s="43" t="s">
        <v>498</v>
      </c>
    </row>
    <row r="358" spans="1:5" x14ac:dyDescent="0.25">
      <c r="A358" s="46" t="s">
        <v>440</v>
      </c>
      <c r="B358" s="41">
        <v>73737054</v>
      </c>
      <c r="C358" s="43" t="s">
        <v>5</v>
      </c>
      <c r="D358" s="43" t="s">
        <v>454</v>
      </c>
      <c r="E358" s="43" t="s">
        <v>499</v>
      </c>
    </row>
    <row r="359" spans="1:5" x14ac:dyDescent="0.25">
      <c r="A359" s="46" t="s">
        <v>440</v>
      </c>
      <c r="B359" s="41">
        <v>73737054</v>
      </c>
      <c r="C359" s="43" t="s">
        <v>6</v>
      </c>
      <c r="D359" s="43" t="s">
        <v>396</v>
      </c>
      <c r="E359" s="43" t="s">
        <v>499</v>
      </c>
    </row>
    <row r="360" spans="1:5" x14ac:dyDescent="0.25">
      <c r="A360" s="46" t="s">
        <v>440</v>
      </c>
      <c r="B360" s="41">
        <v>73737054</v>
      </c>
      <c r="C360" s="43" t="s">
        <v>5</v>
      </c>
      <c r="D360" s="43" t="s">
        <v>454</v>
      </c>
      <c r="E360" s="43" t="s">
        <v>93</v>
      </c>
    </row>
    <row r="361" spans="1:5" x14ac:dyDescent="0.25">
      <c r="A361" s="46" t="s">
        <v>440</v>
      </c>
      <c r="B361" s="41">
        <v>73737054</v>
      </c>
      <c r="C361" s="43" t="s">
        <v>5</v>
      </c>
      <c r="D361" s="43" t="s">
        <v>454</v>
      </c>
      <c r="E361" s="43" t="s">
        <v>500</v>
      </c>
    </row>
    <row r="362" spans="1:5" x14ac:dyDescent="0.25">
      <c r="A362" s="46" t="s">
        <v>440</v>
      </c>
      <c r="B362" s="41">
        <v>73737054</v>
      </c>
      <c r="C362" s="43" t="s">
        <v>6</v>
      </c>
      <c r="D362" s="43" t="s">
        <v>396</v>
      </c>
      <c r="E362" s="43" t="s">
        <v>500</v>
      </c>
    </row>
    <row r="363" spans="1:5" x14ac:dyDescent="0.25">
      <c r="A363" s="46" t="s">
        <v>440</v>
      </c>
      <c r="B363" s="41">
        <v>73737054</v>
      </c>
      <c r="C363" s="43" t="s">
        <v>5</v>
      </c>
      <c r="D363" s="43" t="s">
        <v>454</v>
      </c>
      <c r="E363" s="43" t="s">
        <v>501</v>
      </c>
    </row>
    <row r="364" spans="1:5" x14ac:dyDescent="0.25">
      <c r="A364" s="46" t="s">
        <v>440</v>
      </c>
      <c r="B364" s="41">
        <v>73737054</v>
      </c>
      <c r="C364" s="43" t="s">
        <v>5</v>
      </c>
      <c r="D364" s="43" t="s">
        <v>454</v>
      </c>
      <c r="E364" s="43" t="s">
        <v>502</v>
      </c>
    </row>
    <row r="365" spans="1:5" x14ac:dyDescent="0.25">
      <c r="A365" s="46" t="s">
        <v>440</v>
      </c>
      <c r="B365" s="41">
        <v>73737054</v>
      </c>
      <c r="C365" s="43" t="s">
        <v>6</v>
      </c>
      <c r="D365" s="43" t="s">
        <v>396</v>
      </c>
      <c r="E365" s="43" t="s">
        <v>502</v>
      </c>
    </row>
    <row r="366" spans="1:5" x14ac:dyDescent="0.25">
      <c r="A366" s="46" t="s">
        <v>440</v>
      </c>
      <c r="B366" s="41">
        <v>73737054</v>
      </c>
      <c r="C366" s="43" t="s">
        <v>5</v>
      </c>
      <c r="D366" s="43" t="s">
        <v>454</v>
      </c>
      <c r="E366" s="43" t="s">
        <v>503</v>
      </c>
    </row>
    <row r="367" spans="1:5" x14ac:dyDescent="0.25">
      <c r="A367" s="46" t="s">
        <v>440</v>
      </c>
      <c r="B367" s="41">
        <v>73737054</v>
      </c>
      <c r="C367" s="43" t="s">
        <v>5</v>
      </c>
      <c r="D367" s="43" t="s">
        <v>454</v>
      </c>
      <c r="E367" s="43" t="s">
        <v>504</v>
      </c>
    </row>
    <row r="368" spans="1:5" x14ac:dyDescent="0.25">
      <c r="A368" s="46" t="s">
        <v>440</v>
      </c>
      <c r="B368" s="41">
        <v>73737054</v>
      </c>
      <c r="C368" s="43" t="s">
        <v>6</v>
      </c>
      <c r="D368" s="43" t="s">
        <v>396</v>
      </c>
      <c r="E368" s="43" t="s">
        <v>504</v>
      </c>
    </row>
    <row r="369" spans="1:5" x14ac:dyDescent="0.25">
      <c r="A369" s="41" t="s">
        <v>68</v>
      </c>
      <c r="B369" s="41">
        <v>98100219</v>
      </c>
      <c r="C369" s="41" t="s">
        <v>22</v>
      </c>
      <c r="D369" s="41" t="s">
        <v>23</v>
      </c>
      <c r="E369" s="41" t="s">
        <v>152</v>
      </c>
    </row>
    <row r="370" spans="1:5" x14ac:dyDescent="0.25">
      <c r="A370" s="41" t="s">
        <v>441</v>
      </c>
      <c r="B370" s="46">
        <v>78780222</v>
      </c>
      <c r="C370" s="58" t="s">
        <v>18</v>
      </c>
      <c r="D370" s="58" t="s">
        <v>458</v>
      </c>
      <c r="E370" s="36" t="s">
        <v>505</v>
      </c>
    </row>
    <row r="371" spans="1:5" x14ac:dyDescent="0.25">
      <c r="A371" s="41" t="s">
        <v>441</v>
      </c>
      <c r="B371" s="46">
        <v>78780222</v>
      </c>
      <c r="C371" s="58" t="s">
        <v>19</v>
      </c>
      <c r="D371" s="58" t="s">
        <v>395</v>
      </c>
      <c r="E371" s="36" t="s">
        <v>505</v>
      </c>
    </row>
    <row r="372" spans="1:5" x14ac:dyDescent="0.25">
      <c r="A372" s="41" t="s">
        <v>441</v>
      </c>
      <c r="B372" s="46">
        <v>78780222</v>
      </c>
      <c r="C372" s="36" t="s">
        <v>20</v>
      </c>
      <c r="D372" s="58" t="s">
        <v>459</v>
      </c>
      <c r="E372" s="36" t="s">
        <v>505</v>
      </c>
    </row>
    <row r="373" spans="1:5" x14ac:dyDescent="0.25">
      <c r="A373" s="41" t="s">
        <v>441</v>
      </c>
      <c r="B373" s="46">
        <v>78780222</v>
      </c>
      <c r="C373" s="58" t="s">
        <v>5</v>
      </c>
      <c r="D373" s="58" t="s">
        <v>454</v>
      </c>
      <c r="E373" s="36" t="s">
        <v>505</v>
      </c>
    </row>
    <row r="374" spans="1:5" x14ac:dyDescent="0.25">
      <c r="A374" s="41" t="s">
        <v>441</v>
      </c>
      <c r="B374" s="46">
        <v>78780222</v>
      </c>
      <c r="C374" s="58" t="s">
        <v>6</v>
      </c>
      <c r="D374" s="58" t="s">
        <v>456</v>
      </c>
      <c r="E374" s="36" t="s">
        <v>505</v>
      </c>
    </row>
    <row r="375" spans="1:5" x14ac:dyDescent="0.25">
      <c r="A375" s="41" t="s">
        <v>441</v>
      </c>
      <c r="B375" s="46">
        <v>78780222</v>
      </c>
      <c r="C375" s="58" t="s">
        <v>18</v>
      </c>
      <c r="D375" s="58" t="s">
        <v>458</v>
      </c>
      <c r="E375" s="36" t="s">
        <v>506</v>
      </c>
    </row>
    <row r="376" spans="1:5" x14ac:dyDescent="0.25">
      <c r="A376" s="41" t="s">
        <v>441</v>
      </c>
      <c r="B376" s="46">
        <v>78780222</v>
      </c>
      <c r="C376" s="58" t="s">
        <v>19</v>
      </c>
      <c r="D376" s="58" t="s">
        <v>395</v>
      </c>
      <c r="E376" s="36" t="s">
        <v>506</v>
      </c>
    </row>
    <row r="377" spans="1:5" x14ac:dyDescent="0.25">
      <c r="A377" s="41" t="s">
        <v>441</v>
      </c>
      <c r="B377" s="46">
        <v>78780222</v>
      </c>
      <c r="C377" s="36" t="s">
        <v>20</v>
      </c>
      <c r="D377" s="58" t="s">
        <v>459</v>
      </c>
      <c r="E377" s="36" t="s">
        <v>506</v>
      </c>
    </row>
    <row r="378" spans="1:5" x14ac:dyDescent="0.25">
      <c r="A378" s="41" t="s">
        <v>441</v>
      </c>
      <c r="B378" s="46">
        <v>78780222</v>
      </c>
      <c r="C378" s="58" t="s">
        <v>5</v>
      </c>
      <c r="D378" s="58" t="s">
        <v>454</v>
      </c>
      <c r="E378" s="36" t="s">
        <v>506</v>
      </c>
    </row>
    <row r="379" spans="1:5" x14ac:dyDescent="0.25">
      <c r="A379" s="41" t="s">
        <v>441</v>
      </c>
      <c r="B379" s="46">
        <v>78780222</v>
      </c>
      <c r="C379" s="58" t="s">
        <v>6</v>
      </c>
      <c r="D379" s="58" t="s">
        <v>456</v>
      </c>
      <c r="E379" s="36" t="s">
        <v>506</v>
      </c>
    </row>
    <row r="380" spans="1:5" x14ac:dyDescent="0.25">
      <c r="A380" s="41" t="s">
        <v>441</v>
      </c>
      <c r="B380" s="46">
        <v>78780222</v>
      </c>
      <c r="C380" s="58" t="s">
        <v>18</v>
      </c>
      <c r="D380" s="58" t="s">
        <v>458</v>
      </c>
      <c r="E380" s="36" t="s">
        <v>507</v>
      </c>
    </row>
    <row r="381" spans="1:5" x14ac:dyDescent="0.25">
      <c r="A381" s="41" t="s">
        <v>441</v>
      </c>
      <c r="B381" s="46">
        <v>78780222</v>
      </c>
      <c r="C381" s="58" t="s">
        <v>19</v>
      </c>
      <c r="D381" s="58" t="s">
        <v>395</v>
      </c>
      <c r="E381" s="36" t="s">
        <v>507</v>
      </c>
    </row>
    <row r="382" spans="1:5" x14ac:dyDescent="0.25">
      <c r="A382" s="41" t="s">
        <v>441</v>
      </c>
      <c r="B382" s="46">
        <v>78780222</v>
      </c>
      <c r="C382" s="36" t="s">
        <v>20</v>
      </c>
      <c r="D382" s="58" t="s">
        <v>459</v>
      </c>
      <c r="E382" s="36" t="s">
        <v>507</v>
      </c>
    </row>
    <row r="383" spans="1:5" x14ac:dyDescent="0.25">
      <c r="A383" s="41" t="s">
        <v>441</v>
      </c>
      <c r="B383" s="46">
        <v>78780222</v>
      </c>
      <c r="C383" s="58" t="s">
        <v>5</v>
      </c>
      <c r="D383" s="58" t="s">
        <v>454</v>
      </c>
      <c r="E383" s="36" t="s">
        <v>507</v>
      </c>
    </row>
    <row r="384" spans="1:5" x14ac:dyDescent="0.25">
      <c r="A384" s="41" t="s">
        <v>441</v>
      </c>
      <c r="B384" s="46">
        <v>78780222</v>
      </c>
      <c r="C384" s="58" t="s">
        <v>6</v>
      </c>
      <c r="D384" s="58" t="s">
        <v>456</v>
      </c>
      <c r="E384" s="36" t="s">
        <v>507</v>
      </c>
    </row>
    <row r="385" spans="1:5" x14ac:dyDescent="0.25">
      <c r="A385" s="41" t="s">
        <v>441</v>
      </c>
      <c r="B385" s="46">
        <v>78780222</v>
      </c>
      <c r="C385" s="58" t="s">
        <v>18</v>
      </c>
      <c r="D385" s="58" t="s">
        <v>458</v>
      </c>
      <c r="E385" s="36" t="s">
        <v>508</v>
      </c>
    </row>
    <row r="386" spans="1:5" x14ac:dyDescent="0.25">
      <c r="A386" s="41" t="s">
        <v>441</v>
      </c>
      <c r="B386" s="46">
        <v>78780222</v>
      </c>
      <c r="C386" s="58" t="s">
        <v>19</v>
      </c>
      <c r="D386" s="58" t="s">
        <v>395</v>
      </c>
      <c r="E386" s="36" t="s">
        <v>508</v>
      </c>
    </row>
    <row r="387" spans="1:5" x14ac:dyDescent="0.25">
      <c r="A387" s="41" t="s">
        <v>441</v>
      </c>
      <c r="B387" s="46">
        <v>78780222</v>
      </c>
      <c r="C387" s="36" t="s">
        <v>20</v>
      </c>
      <c r="D387" s="58" t="s">
        <v>459</v>
      </c>
      <c r="E387" s="36" t="s">
        <v>508</v>
      </c>
    </row>
    <row r="388" spans="1:5" x14ac:dyDescent="0.25">
      <c r="A388" s="41" t="s">
        <v>441</v>
      </c>
      <c r="B388" s="46">
        <v>78780222</v>
      </c>
      <c r="C388" s="58" t="s">
        <v>5</v>
      </c>
      <c r="D388" s="58" t="s">
        <v>454</v>
      </c>
      <c r="E388" s="36" t="s">
        <v>508</v>
      </c>
    </row>
    <row r="389" spans="1:5" x14ac:dyDescent="0.25">
      <c r="A389" s="41" t="s">
        <v>441</v>
      </c>
      <c r="B389" s="46">
        <v>78780222</v>
      </c>
      <c r="C389" s="58" t="s">
        <v>6</v>
      </c>
      <c r="D389" s="58" t="s">
        <v>456</v>
      </c>
      <c r="E389" s="36" t="s">
        <v>508</v>
      </c>
    </row>
    <row r="390" spans="1:5" x14ac:dyDescent="0.25">
      <c r="A390" s="41" t="s">
        <v>441</v>
      </c>
      <c r="B390" s="46">
        <v>78780222</v>
      </c>
      <c r="C390" s="58" t="s">
        <v>18</v>
      </c>
      <c r="D390" s="58" t="s">
        <v>458</v>
      </c>
      <c r="E390" s="36" t="s">
        <v>509</v>
      </c>
    </row>
    <row r="391" spans="1:5" x14ac:dyDescent="0.25">
      <c r="A391" s="41" t="s">
        <v>441</v>
      </c>
      <c r="B391" s="46">
        <v>78780222</v>
      </c>
      <c r="C391" s="58" t="s">
        <v>19</v>
      </c>
      <c r="D391" s="58" t="s">
        <v>395</v>
      </c>
      <c r="E391" s="36" t="s">
        <v>509</v>
      </c>
    </row>
    <row r="392" spans="1:5" x14ac:dyDescent="0.25">
      <c r="A392" s="41" t="s">
        <v>441</v>
      </c>
      <c r="B392" s="46">
        <v>78780222</v>
      </c>
      <c r="C392" s="36" t="s">
        <v>20</v>
      </c>
      <c r="D392" s="58" t="s">
        <v>459</v>
      </c>
      <c r="E392" s="36" t="s">
        <v>509</v>
      </c>
    </row>
    <row r="393" spans="1:5" x14ac:dyDescent="0.25">
      <c r="A393" s="41" t="s">
        <v>441</v>
      </c>
      <c r="B393" s="46">
        <v>78780222</v>
      </c>
      <c r="C393" s="36" t="s">
        <v>399</v>
      </c>
      <c r="D393" s="58" t="s">
        <v>398</v>
      </c>
      <c r="E393" s="36" t="s">
        <v>509</v>
      </c>
    </row>
    <row r="394" spans="1:5" x14ac:dyDescent="0.25">
      <c r="A394" s="41" t="s">
        <v>441</v>
      </c>
      <c r="B394" s="46">
        <v>78780222</v>
      </c>
      <c r="C394" s="58" t="s">
        <v>5</v>
      </c>
      <c r="D394" s="58" t="s">
        <v>454</v>
      </c>
      <c r="E394" s="36" t="s">
        <v>509</v>
      </c>
    </row>
    <row r="395" spans="1:5" x14ac:dyDescent="0.25">
      <c r="A395" s="41" t="s">
        <v>441</v>
      </c>
      <c r="B395" s="46">
        <v>78780222</v>
      </c>
      <c r="C395" s="36" t="s">
        <v>7</v>
      </c>
      <c r="D395" s="58" t="s">
        <v>400</v>
      </c>
      <c r="E395" s="36" t="s">
        <v>509</v>
      </c>
    </row>
    <row r="396" spans="1:5" x14ac:dyDescent="0.25">
      <c r="A396" s="41" t="s">
        <v>441</v>
      </c>
      <c r="B396" s="46">
        <v>78780222</v>
      </c>
      <c r="C396" s="36" t="s">
        <v>6</v>
      </c>
      <c r="D396" s="58" t="s">
        <v>456</v>
      </c>
      <c r="E396" s="36" t="s">
        <v>509</v>
      </c>
    </row>
    <row r="397" spans="1:5" x14ac:dyDescent="0.25">
      <c r="A397" s="41" t="s">
        <v>441</v>
      </c>
      <c r="B397" s="46">
        <v>78780222</v>
      </c>
      <c r="C397" s="36" t="s">
        <v>8</v>
      </c>
      <c r="D397" s="58" t="s">
        <v>394</v>
      </c>
      <c r="E397" s="36" t="s">
        <v>509</v>
      </c>
    </row>
    <row r="398" spans="1:5" x14ac:dyDescent="0.25">
      <c r="A398" s="41" t="s">
        <v>441</v>
      </c>
      <c r="B398" s="46">
        <v>78780222</v>
      </c>
      <c r="C398" s="36" t="s">
        <v>9</v>
      </c>
      <c r="D398" s="58" t="s">
        <v>457</v>
      </c>
      <c r="E398" s="36" t="s">
        <v>509</v>
      </c>
    </row>
    <row r="399" spans="1:5" x14ac:dyDescent="0.25">
      <c r="A399" s="36" t="s">
        <v>247</v>
      </c>
      <c r="B399" s="46">
        <v>98107473</v>
      </c>
      <c r="C399" s="43" t="s">
        <v>526</v>
      </c>
      <c r="D399" s="43" t="s">
        <v>513</v>
      </c>
      <c r="E399" s="43" t="s">
        <v>540</v>
      </c>
    </row>
    <row r="400" spans="1:5" x14ac:dyDescent="0.25">
      <c r="A400" s="36" t="s">
        <v>247</v>
      </c>
      <c r="B400" s="46">
        <v>98107473</v>
      </c>
      <c r="C400" s="43" t="s">
        <v>527</v>
      </c>
      <c r="D400" s="43" t="s">
        <v>514</v>
      </c>
      <c r="E400" s="43" t="s">
        <v>540</v>
      </c>
    </row>
    <row r="401" spans="1:5" x14ac:dyDescent="0.25">
      <c r="A401" s="36" t="s">
        <v>247</v>
      </c>
      <c r="B401" s="46">
        <v>98107473</v>
      </c>
      <c r="C401" s="43" t="s">
        <v>528</v>
      </c>
      <c r="D401" s="43" t="s">
        <v>515</v>
      </c>
      <c r="E401" s="43" t="s">
        <v>540</v>
      </c>
    </row>
    <row r="402" spans="1:5" x14ac:dyDescent="0.25">
      <c r="A402" s="36" t="s">
        <v>247</v>
      </c>
      <c r="B402" s="46">
        <v>98107473</v>
      </c>
      <c r="C402" s="43" t="s">
        <v>534</v>
      </c>
      <c r="D402" s="43" t="s">
        <v>521</v>
      </c>
      <c r="E402" s="43" t="s">
        <v>540</v>
      </c>
    </row>
    <row r="403" spans="1:5" x14ac:dyDescent="0.25">
      <c r="A403" s="36" t="s">
        <v>247</v>
      </c>
      <c r="B403" s="46">
        <v>98107473</v>
      </c>
      <c r="C403" s="43" t="s">
        <v>535</v>
      </c>
      <c r="D403" s="43" t="s">
        <v>522</v>
      </c>
      <c r="E403" s="43" t="s">
        <v>540</v>
      </c>
    </row>
    <row r="404" spans="1:5" x14ac:dyDescent="0.25">
      <c r="A404" s="36" t="s">
        <v>247</v>
      </c>
      <c r="B404" s="46">
        <v>98107473</v>
      </c>
      <c r="C404" s="43" t="s">
        <v>536</v>
      </c>
      <c r="D404" s="43" t="s">
        <v>523</v>
      </c>
      <c r="E404" s="43" t="s">
        <v>540</v>
      </c>
    </row>
    <row r="405" spans="1:5" x14ac:dyDescent="0.25">
      <c r="A405" s="36" t="s">
        <v>247</v>
      </c>
      <c r="B405" s="46">
        <v>98107473</v>
      </c>
      <c r="C405" s="43" t="s">
        <v>537</v>
      </c>
      <c r="D405" s="43" t="s">
        <v>524</v>
      </c>
      <c r="E405" s="43" t="s">
        <v>540</v>
      </c>
    </row>
    <row r="406" spans="1:5" x14ac:dyDescent="0.25">
      <c r="A406" s="36" t="s">
        <v>247</v>
      </c>
      <c r="B406" s="46">
        <v>98107473</v>
      </c>
      <c r="C406" s="43" t="s">
        <v>538</v>
      </c>
      <c r="D406" s="43" t="s">
        <v>123</v>
      </c>
      <c r="E406" s="43" t="s">
        <v>540</v>
      </c>
    </row>
    <row r="407" spans="1:5" x14ac:dyDescent="0.25">
      <c r="A407" s="36" t="s">
        <v>247</v>
      </c>
      <c r="B407" s="46">
        <v>98107473</v>
      </c>
      <c r="C407" s="43" t="s">
        <v>539</v>
      </c>
      <c r="D407" s="43" t="s">
        <v>525</v>
      </c>
      <c r="E407" s="43" t="s">
        <v>540</v>
      </c>
    </row>
    <row r="408" spans="1:5" x14ac:dyDescent="0.25">
      <c r="A408" s="36" t="s">
        <v>541</v>
      </c>
      <c r="B408" s="46" t="s">
        <v>542</v>
      </c>
      <c r="C408" s="43" t="s">
        <v>526</v>
      </c>
      <c r="D408" s="43" t="s">
        <v>513</v>
      </c>
      <c r="E408" s="43" t="s">
        <v>543</v>
      </c>
    </row>
    <row r="409" spans="1:5" x14ac:dyDescent="0.25">
      <c r="A409" s="36" t="s">
        <v>541</v>
      </c>
      <c r="B409" s="46" t="s">
        <v>542</v>
      </c>
      <c r="C409" s="43" t="s">
        <v>527</v>
      </c>
      <c r="D409" s="43" t="s">
        <v>514</v>
      </c>
      <c r="E409" s="43" t="s">
        <v>543</v>
      </c>
    </row>
    <row r="410" spans="1:5" x14ac:dyDescent="0.25">
      <c r="A410" s="36" t="s">
        <v>541</v>
      </c>
      <c r="B410" s="46" t="s">
        <v>542</v>
      </c>
      <c r="C410" s="43" t="s">
        <v>528</v>
      </c>
      <c r="D410" s="43" t="s">
        <v>515</v>
      </c>
      <c r="E410" s="43" t="s">
        <v>543</v>
      </c>
    </row>
    <row r="411" spans="1:5" x14ac:dyDescent="0.25">
      <c r="A411" s="36" t="s">
        <v>541</v>
      </c>
      <c r="B411" s="46" t="s">
        <v>542</v>
      </c>
      <c r="C411" s="43" t="s">
        <v>534</v>
      </c>
      <c r="D411" s="43" t="s">
        <v>521</v>
      </c>
      <c r="E411" s="43" t="s">
        <v>543</v>
      </c>
    </row>
    <row r="412" spans="1:5" x14ac:dyDescent="0.25">
      <c r="A412" s="36" t="s">
        <v>541</v>
      </c>
      <c r="B412" s="46" t="s">
        <v>542</v>
      </c>
      <c r="C412" s="43" t="s">
        <v>535</v>
      </c>
      <c r="D412" s="43" t="s">
        <v>522</v>
      </c>
      <c r="E412" s="43" t="s">
        <v>543</v>
      </c>
    </row>
    <row r="413" spans="1:5" x14ac:dyDescent="0.25">
      <c r="A413" s="36" t="s">
        <v>541</v>
      </c>
      <c r="B413" s="46" t="s">
        <v>542</v>
      </c>
      <c r="C413" s="43" t="s">
        <v>536</v>
      </c>
      <c r="D413" s="43" t="s">
        <v>523</v>
      </c>
      <c r="E413" s="43" t="s">
        <v>543</v>
      </c>
    </row>
    <row r="414" spans="1:5" x14ac:dyDescent="0.25">
      <c r="A414" s="36" t="s">
        <v>541</v>
      </c>
      <c r="B414" s="46" t="s">
        <v>542</v>
      </c>
      <c r="C414" s="43" t="s">
        <v>537</v>
      </c>
      <c r="D414" s="43" t="s">
        <v>524</v>
      </c>
      <c r="E414" s="43" t="s">
        <v>543</v>
      </c>
    </row>
    <row r="415" spans="1:5" x14ac:dyDescent="0.25">
      <c r="A415" s="36" t="s">
        <v>541</v>
      </c>
      <c r="B415" s="46" t="s">
        <v>542</v>
      </c>
      <c r="C415" s="43" t="s">
        <v>538</v>
      </c>
      <c r="D415" s="43" t="s">
        <v>123</v>
      </c>
      <c r="E415" s="43" t="s">
        <v>543</v>
      </c>
    </row>
    <row r="416" spans="1:5" x14ac:dyDescent="0.25">
      <c r="A416" s="36" t="s">
        <v>541</v>
      </c>
      <c r="B416" s="46" t="s">
        <v>542</v>
      </c>
      <c r="C416" s="43" t="s">
        <v>539</v>
      </c>
      <c r="D416" s="43" t="s">
        <v>525</v>
      </c>
      <c r="E416" s="43" t="s">
        <v>543</v>
      </c>
    </row>
    <row r="417" spans="1:5" x14ac:dyDescent="0.25">
      <c r="A417" s="36" t="s">
        <v>541</v>
      </c>
      <c r="B417" s="46" t="s">
        <v>542</v>
      </c>
      <c r="C417" s="43" t="s">
        <v>526</v>
      </c>
      <c r="D417" s="43" t="s">
        <v>513</v>
      </c>
      <c r="E417" s="57" t="s">
        <v>299</v>
      </c>
    </row>
    <row r="418" spans="1:5" x14ac:dyDescent="0.25">
      <c r="A418" s="36" t="s">
        <v>541</v>
      </c>
      <c r="B418" s="46" t="s">
        <v>542</v>
      </c>
      <c r="C418" s="43" t="s">
        <v>527</v>
      </c>
      <c r="D418" s="43" t="s">
        <v>514</v>
      </c>
      <c r="E418" s="57" t="s">
        <v>299</v>
      </c>
    </row>
    <row r="419" spans="1:5" x14ac:dyDescent="0.25">
      <c r="A419" s="36" t="s">
        <v>541</v>
      </c>
      <c r="B419" s="46" t="s">
        <v>542</v>
      </c>
      <c r="C419" s="43" t="s">
        <v>528</v>
      </c>
      <c r="D419" s="43" t="s">
        <v>515</v>
      </c>
      <c r="E419" s="57" t="s">
        <v>299</v>
      </c>
    </row>
    <row r="420" spans="1:5" x14ac:dyDescent="0.25">
      <c r="A420" s="36" t="s">
        <v>541</v>
      </c>
      <c r="B420" s="46" t="s">
        <v>542</v>
      </c>
      <c r="C420" s="43" t="s">
        <v>534</v>
      </c>
      <c r="D420" s="43" t="s">
        <v>521</v>
      </c>
      <c r="E420" s="57" t="s">
        <v>299</v>
      </c>
    </row>
    <row r="421" spans="1:5" x14ac:dyDescent="0.25">
      <c r="A421" s="36" t="s">
        <v>541</v>
      </c>
      <c r="B421" s="46" t="s">
        <v>542</v>
      </c>
      <c r="C421" s="43" t="s">
        <v>535</v>
      </c>
      <c r="D421" s="43" t="s">
        <v>522</v>
      </c>
      <c r="E421" s="57" t="s">
        <v>299</v>
      </c>
    </row>
    <row r="422" spans="1:5" x14ac:dyDescent="0.25">
      <c r="A422" s="36" t="s">
        <v>541</v>
      </c>
      <c r="B422" s="46" t="s">
        <v>542</v>
      </c>
      <c r="C422" s="43" t="s">
        <v>536</v>
      </c>
      <c r="D422" s="43" t="s">
        <v>523</v>
      </c>
      <c r="E422" s="57" t="s">
        <v>299</v>
      </c>
    </row>
    <row r="423" spans="1:5" x14ac:dyDescent="0.25">
      <c r="A423" s="36" t="s">
        <v>541</v>
      </c>
      <c r="B423" s="46" t="s">
        <v>542</v>
      </c>
      <c r="C423" s="43" t="s">
        <v>537</v>
      </c>
      <c r="D423" s="43" t="s">
        <v>524</v>
      </c>
      <c r="E423" s="57" t="s">
        <v>299</v>
      </c>
    </row>
    <row r="424" spans="1:5" x14ac:dyDescent="0.25">
      <c r="A424" s="36" t="s">
        <v>541</v>
      </c>
      <c r="B424" s="46" t="s">
        <v>542</v>
      </c>
      <c r="C424" s="43" t="s">
        <v>538</v>
      </c>
      <c r="D424" s="43" t="s">
        <v>123</v>
      </c>
      <c r="E424" s="57" t="s">
        <v>299</v>
      </c>
    </row>
    <row r="425" spans="1:5" x14ac:dyDescent="0.25">
      <c r="A425" s="36" t="s">
        <v>541</v>
      </c>
      <c r="B425" s="46" t="s">
        <v>542</v>
      </c>
      <c r="C425" s="43" t="s">
        <v>539</v>
      </c>
      <c r="D425" s="43" t="s">
        <v>525</v>
      </c>
      <c r="E425" s="57" t="s">
        <v>299</v>
      </c>
    </row>
  </sheetData>
  <autoFilter ref="A2:E291" xr:uid="{00000000-0009-0000-0000-000004000000}">
    <sortState xmlns:xlrd2="http://schemas.microsoft.com/office/spreadsheetml/2017/richdata2" ref="A3:E398">
      <sortCondition ref="A2:A291"/>
    </sortState>
  </autoFilter>
  <conditionalFormatting sqref="A3:A4">
    <cfRule type="expression" dxfId="42" priority="51">
      <formula>$A9&lt;&gt;$A3</formula>
    </cfRule>
  </conditionalFormatting>
  <conditionalFormatting sqref="A5:A9 C7:C8">
    <cfRule type="expression" dxfId="41" priority="54">
      <formula>#REF!&lt;&gt;$A5</formula>
    </cfRule>
  </conditionalFormatting>
  <conditionalFormatting sqref="A10 A123:A129 A230 A236">
    <cfRule type="expression" dxfId="40" priority="49">
      <formula>#REF!&lt;&gt;$A10</formula>
    </cfRule>
  </conditionalFormatting>
  <conditionalFormatting sqref="A11:A122">
    <cfRule type="expression" dxfId="39" priority="44">
      <formula>#REF!&lt;&gt;$A11</formula>
    </cfRule>
  </conditionalFormatting>
  <conditionalFormatting sqref="A131:A133 A135:A149">
    <cfRule type="expression" dxfId="38" priority="60">
      <formula>#REF!&lt;&gt;$A131</formula>
    </cfRule>
  </conditionalFormatting>
  <conditionalFormatting sqref="A134">
    <cfRule type="expression" dxfId="37" priority="93">
      <formula>$A214&lt;&gt;$A134</formula>
    </cfRule>
  </conditionalFormatting>
  <conditionalFormatting sqref="A150">
    <cfRule type="expression" dxfId="36" priority="94">
      <formula>$A218&lt;&gt;$A150</formula>
    </cfRule>
  </conditionalFormatting>
  <conditionalFormatting sqref="A151:A152">
    <cfRule type="expression" dxfId="35" priority="67">
      <formula>#REF!&lt;&gt;$A151</formula>
    </cfRule>
  </conditionalFormatting>
  <conditionalFormatting sqref="A153">
    <cfRule type="expression" dxfId="34" priority="95">
      <formula>$A229&lt;&gt;$A153</formula>
    </cfRule>
  </conditionalFormatting>
  <conditionalFormatting sqref="A154:A156">
    <cfRule type="expression" dxfId="33" priority="68">
      <formula>#REF!&lt;&gt;$A154</formula>
    </cfRule>
  </conditionalFormatting>
  <conditionalFormatting sqref="A157:A158">
    <cfRule type="expression" dxfId="32" priority="92">
      <formula>$A231&lt;&gt;$A157</formula>
    </cfRule>
  </conditionalFormatting>
  <conditionalFormatting sqref="A159 A164">
    <cfRule type="expression" dxfId="31" priority="77">
      <formula>$A232&lt;&gt;$A159</formula>
    </cfRule>
  </conditionalFormatting>
  <conditionalFormatting sqref="A160">
    <cfRule type="expression" dxfId="30" priority="75">
      <formula>$A235&lt;&gt;$A160</formula>
    </cfRule>
  </conditionalFormatting>
  <conditionalFormatting sqref="A161:A163">
    <cfRule type="expression" dxfId="29" priority="65">
      <formula>#REF!&lt;&gt;$A161</formula>
    </cfRule>
  </conditionalFormatting>
  <conditionalFormatting sqref="A165">
    <cfRule type="expression" dxfId="28" priority="80">
      <formula>#REF!&lt;&gt;$A165</formula>
    </cfRule>
  </conditionalFormatting>
  <conditionalFormatting sqref="A166">
    <cfRule type="expression" dxfId="27" priority="83">
      <formula>#REF!&lt;&gt;$A166</formula>
    </cfRule>
  </conditionalFormatting>
  <conditionalFormatting sqref="A167">
    <cfRule type="expression" dxfId="26" priority="89">
      <formula>$A263&lt;&gt;$A167</formula>
    </cfRule>
  </conditionalFormatting>
  <conditionalFormatting sqref="A168:A174">
    <cfRule type="expression" dxfId="25" priority="55">
      <formula>#REF!&lt;&gt;$A168</formula>
    </cfRule>
  </conditionalFormatting>
  <conditionalFormatting sqref="A175:A213">
    <cfRule type="expression" dxfId="24" priority="90">
      <formula>$A292&lt;&gt;$A175</formula>
    </cfRule>
  </conditionalFormatting>
  <conditionalFormatting sqref="A214:A218">
    <cfRule type="expression" dxfId="23" priority="40">
      <formula>#REF!&lt;&gt;$A214</formula>
    </cfRule>
  </conditionalFormatting>
  <conditionalFormatting sqref="A219:A228">
    <cfRule type="expression" dxfId="22" priority="39">
      <formula>#REF!&lt;&gt;$A219</formula>
    </cfRule>
  </conditionalFormatting>
  <conditionalFormatting sqref="A229 A235">
    <cfRule type="expression" dxfId="21" priority="76">
      <formula>#REF!&lt;&gt;$A229</formula>
    </cfRule>
  </conditionalFormatting>
  <conditionalFormatting sqref="A233">
    <cfRule type="expression" dxfId="20" priority="78">
      <formula>#REF!&lt;&gt;$A233</formula>
    </cfRule>
  </conditionalFormatting>
  <conditionalFormatting sqref="A237:A238">
    <cfRule type="expression" dxfId="19" priority="79">
      <formula>#REF!&lt;&gt;$A237</formula>
    </cfRule>
  </conditionalFormatting>
  <conditionalFormatting sqref="A239">
    <cfRule type="expression" dxfId="18" priority="82">
      <formula>$A263&lt;&gt;$A239</formula>
    </cfRule>
  </conditionalFormatting>
  <conditionalFormatting sqref="A240">
    <cfRule type="expression" dxfId="17" priority="84">
      <formula>#REF!&lt;&gt;$A240</formula>
    </cfRule>
  </conditionalFormatting>
  <conditionalFormatting sqref="A241:A246">
    <cfRule type="expression" dxfId="16" priority="86">
      <formula>#REF!&lt;&gt;$A241</formula>
    </cfRule>
  </conditionalFormatting>
  <conditionalFormatting sqref="A247:A262">
    <cfRule type="expression" dxfId="15" priority="88">
      <formula>$A292&lt;&gt;$A247</formula>
    </cfRule>
  </conditionalFormatting>
  <conditionalFormatting sqref="A263:A291">
    <cfRule type="expression" dxfId="14" priority="47">
      <formula>#REF!&lt;&gt;$A263</formula>
    </cfRule>
  </conditionalFormatting>
  <conditionalFormatting sqref="A2:E2 E3">
    <cfRule type="expression" dxfId="13" priority="3">
      <formula>$A4&lt;&gt;$A2</formula>
    </cfRule>
  </conditionalFormatting>
  <conditionalFormatting sqref="A292:E398">
    <cfRule type="expression" dxfId="12" priority="4">
      <formula>#REF!&lt;&gt;$A292</formula>
    </cfRule>
  </conditionalFormatting>
  <conditionalFormatting sqref="C4:C5 A231">
    <cfRule type="expression" dxfId="11" priority="52">
      <formula>#REF!&lt;&gt;$A4</formula>
    </cfRule>
  </conditionalFormatting>
  <conditionalFormatting sqref="C6">
    <cfRule type="expression" dxfId="10" priority="50">
      <formula>$A10&lt;&gt;$A6</formula>
    </cfRule>
  </conditionalFormatting>
  <conditionalFormatting sqref="C9:D9">
    <cfRule type="expression" dxfId="9" priority="57">
      <formula>#REF!&lt;&gt;$A9</formula>
    </cfRule>
  </conditionalFormatting>
  <conditionalFormatting sqref="C229:E229">
    <cfRule type="expression" dxfId="8" priority="33">
      <formula>$A230&lt;&gt;$A229</formula>
    </cfRule>
  </conditionalFormatting>
  <conditionalFormatting sqref="C230:E230">
    <cfRule type="expression" dxfId="7" priority="34">
      <formula>#REF!&lt;&gt;$A230</formula>
    </cfRule>
  </conditionalFormatting>
  <conditionalFormatting sqref="D5">
    <cfRule type="expression" dxfId="6" priority="53">
      <formula>#REF!&lt;&gt;$A5</formula>
    </cfRule>
  </conditionalFormatting>
  <conditionalFormatting sqref="D6">
    <cfRule type="expression" dxfId="5" priority="46">
      <formula>$A7&lt;&gt;$A6</formula>
    </cfRule>
  </conditionalFormatting>
  <conditionalFormatting sqref="D7 A232 A234">
    <cfRule type="expression" dxfId="4" priority="48">
      <formula>$A10&lt;&gt;$A7</formula>
    </cfRule>
  </conditionalFormatting>
  <conditionalFormatting sqref="D8">
    <cfRule type="expression" dxfId="3" priority="45">
      <formula>$A9&lt;&gt;$A8</formula>
    </cfRule>
  </conditionalFormatting>
  <conditionalFormatting sqref="D10:D12">
    <cfRule type="expression" dxfId="2" priority="43">
      <formula>#REF!&lt;&gt;$A10</formula>
    </cfRule>
  </conditionalFormatting>
  <conditionalFormatting sqref="D235:D236">
    <cfRule type="expression" dxfId="1" priority="32">
      <formula>#REF!&lt;&gt;$A235</formula>
    </cfRule>
  </conditionalFormatting>
  <conditionalFormatting sqref="A1:D1">
    <cfRule type="expression" dxfId="0" priority="1">
      <formula>$A2&lt;&gt;$A1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Blad3</vt:lpstr>
      <vt:lpstr>Ambulant en GGZ 2025</vt:lpstr>
      <vt:lpstr>JBJR 2025</vt:lpstr>
      <vt:lpstr>Verblijf en EF 2025</vt:lpstr>
      <vt:lpstr>BW 2025</vt:lpstr>
      <vt:lpstr>Onderaannemers 2025</vt:lpstr>
    </vt:vector>
  </TitlesOfParts>
  <Company>Gemeente Nijmegen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Michiel Rademaker</dc:creator>
  <cp:lastModifiedBy>Kim Bui</cp:lastModifiedBy>
  <dcterms:created xsi:type="dcterms:W3CDTF">2019-02-21T15:18:19Z</dcterms:created>
  <dcterms:modified xsi:type="dcterms:W3CDTF">2025-01-15T10:40:07Z</dcterms:modified>
</cp:coreProperties>
</file>